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13_ncr:1_{817A0037-BD53-49E3-976C-9AA6F6F5681F}" xr6:coauthVersionLast="47" xr6:coauthVersionMax="47" xr10:uidLastSave="{00000000-0000-0000-0000-000000000000}"/>
  <bookViews>
    <workbookView xWindow="-28920" yWindow="60" windowWidth="29040" windowHeight="15720" xr2:uid="{D75E0997-2C51-41C4-9863-73B377E8F3BC}"/>
  </bookViews>
  <sheets>
    <sheet name="Hybrid OA Journals Updated" sheetId="6" r:id="rId1"/>
  </sheets>
  <definedNames>
    <definedName name="_xlnm._FilterDatabase" localSheetId="0" hidden="1">'Hybrid OA Journals Updated'!$A$7:$D$1280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<sst xmlns="http://schemas.openxmlformats.org/spreadsheetml/2006/main" count="3952" uniqueCount="1857">
  <si>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</si>
  <si>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</si>
  <si>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</si>
  <si>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</si>
  <si>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</si>
  <si>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</si>
  <si>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</si>
  <si>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</si>
  <si>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</si>
  <si>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</si>
  <si>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</si>
  <si>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</si>
  <si>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</si>
  <si>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</si>
  <si>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</si>
  <si>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</si>
  <si>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</si>
  <si>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</si>
  <si>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</si>
  <si>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</si>
  <si>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</si>
  <si>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</si>
  <si>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</si>
  <si>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</si>
  <si>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</si>
  <si>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</si>
  <si>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</si>
  <si>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</si>
  <si>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</si>
  <si>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</si>
  <si>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</si>
  <si>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</si>
  <si>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</si>
  <si>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</si>
  <si>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</si>
  <si>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</si>
  <si>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</si>
  <si>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</si>
  <si>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</si>
  <si>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</si>
  <si>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</si>
  <si>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</si>
  <si>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</si>
  <si>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</si>
  <si>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</si>
  <si>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</si>
  <si>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</si>
  <si>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</si>
  <si>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</si>
  <si>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</si>
  <si>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</si>
  <si>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</si>
  <si>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</si>
  <si>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</si>
  <si>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</si>
  <si>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</si>
  <si>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</si>
  <si>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</si>
  <si>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</si>
  <si>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</si>
  <si>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</si>
  <si>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</si>
  <si>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</si>
  <si>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</si>
  <si>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</si>
  <si>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</si>
  <si>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</si>
  <si>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</si>
  <si>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</si>
  <si>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</si>
  <si>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</si>
  <si>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</si>
  <si>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</si>
  <si>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</si>
  <si>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</si>
  <si>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</si>
  <si>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</si>
  <si>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</si>
  <si>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</si>
  <si>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</si>
  <si>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</si>
  <si>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</si>
  <si>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</si>
  <si>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</si>
  <si>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</si>
  <si>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</si>
  <si>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</si>
  <si>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</si>
  <si>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</si>
  <si>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</si>
  <si>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</si>
  <si>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</si>
  <si>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</si>
  <si>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</si>
  <si>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</si>
  <si>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</si>
  <si>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</si>
  <si>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</si>
  <si>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</si>
  <si>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</si>
  <si>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</si>
  <si>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</si>
  <si>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</si>
  <si>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</si>
  <si>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</si>
  <si>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</si>
  <si>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</si>
  <si>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</si>
  <si>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</si>
  <si>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</si>
  <si>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</si>
  <si>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</si>
  <si>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</si>
  <si>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</si>
  <si>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</si>
  <si>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</si>
  <si>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</si>
  <si>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</si>
  <si>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</si>
  <si>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</si>
  <si>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</si>
  <si>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</si>
  <si>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</si>
  <si>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</si>
  <si>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</si>
  <si>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</si>
  <si>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</si>
  <si>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</si>
  <si>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</si>
  <si>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</si>
  <si>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</si>
  <si>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</si>
  <si>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</si>
  <si>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</si>
  <si>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</si>
  <si>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</si>
  <si>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</si>
  <si>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</si>
  <si>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</si>
  <si>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</si>
  <si>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</si>
  <si>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</si>
  <si>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</si>
  <si>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</si>
  <si>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</si>
  <si>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</si>
  <si>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</si>
  <si>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</si>
  <si>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</si>
  <si>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</si>
  <si>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</si>
  <si>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</si>
  <si>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</si>
  <si>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</si>
  <si>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</si>
  <si>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</si>
  <si>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</si>
  <si>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</si>
  <si>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</si>
  <si>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</si>
  <si>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</si>
  <si>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</si>
  <si>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</si>
  <si>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</si>
  <si>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</si>
  <si>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</si>
  <si>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</si>
  <si>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</si>
  <si>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</si>
  <si>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</si>
  <si>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</si>
  <si>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</si>
  <si>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</si>
  <si>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</si>
  <si>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</si>
  <si>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</si>
  <si>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</si>
  <si>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</si>
  <si>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</si>
  <si>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</si>
  <si>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</si>
  <si>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</si>
  <si>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</si>
  <si>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</si>
  <si>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</si>
  <si>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</si>
  <si>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</si>
  <si>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</si>
  <si>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</si>
  <si>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</si>
  <si>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</si>
  <si>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</si>
  <si>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</si>
  <si>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</si>
  <si>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</si>
  <si>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</si>
  <si>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</si>
  <si>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</si>
  <si>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</si>
  <si>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</si>
  <si>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</si>
  <si>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</si>
  <si>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</si>
  <si>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</si>
  <si>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</si>
  <si>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</si>
  <si>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</si>
  <si>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</si>
  <si>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</si>
  <si>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</si>
  <si>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</si>
  <si>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</si>
  <si>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</si>
  <si>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</si>
  <si>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</si>
  <si>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</si>
  <si>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</si>
  <si>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</si>
  <si>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</si>
  <si>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</si>
  <si>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</si>
  <si>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</si>
  <si>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</si>
  <si>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</si>
  <si>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</si>
  <si>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</si>
  <si>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</si>
  <si>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</si>
  <si>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</si>
  <si>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</si>
  <si>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</si>
  <si>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</si>
  <si>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</si>
  <si>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</si>
  <si>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</si>
  <si>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</si>
  <si>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</si>
  <si>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</si>
  <si>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</si>
  <si>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</si>
  <si>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</si>
  <si>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</si>
  <si>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</si>
  <si>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</si>
  <si>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</si>
  <si>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</si>
  <si>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</si>
  <si>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</si>
  <si>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</si>
  <si>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</si>
  <si>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</si>
  <si>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</si>
  <si>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</si>
  <si>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</si>
  <si>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</si>
  <si>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</si>
  <si>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</si>
  <si>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</si>
  <si>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</si>
  <si>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</si>
  <si>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</si>
  <si>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</si>
  <si>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</si>
  <si>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</si>
  <si>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</si>
  <si>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</si>
  <si>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</si>
  <si>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</si>
  <si>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</si>
  <si>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</si>
  <si>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</si>
  <si>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</si>
  <si>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</si>
  <si>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</si>
  <si>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</si>
  <si>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</si>
  <si>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</si>
  <si>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</si>
  <si>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</si>
  <si>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</si>
  <si>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</si>
  <si>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</si>
  <si>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</si>
  <si>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</si>
  <si>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</si>
  <si>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</si>
  <si>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</si>
  <si>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</si>
  <si>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</si>
  <si>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</si>
  <si>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</si>
  <si>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</si>
  <si>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</si>
  <si>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</si>
  <si>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</si>
  <si>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</si>
  <si>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</si>
  <si>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</si>
  <si>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</si>
  <si>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</si>
  <si>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</si>
  <si>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</si>
  <si>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</si>
  <si>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</si>
  <si>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</si>
  <si>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</si>
  <si>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</si>
  <si>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</si>
  <si>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</si>
  <si>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</si>
  <si>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</si>
  <si>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</si>
  <si>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</si>
  <si>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</si>
  <si>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</si>
  <si>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</si>
  <si>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</si>
  <si>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</si>
  <si>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</si>
  <si>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</si>
  <si>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</si>
  <si>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</si>
  <si>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</si>
  <si>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</si>
  <si>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</si>
  <si>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</si>
  <si>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</si>
  <si>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</si>
  <si>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</si>
  <si>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</si>
  <si>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</si>
  <si>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</si>
  <si>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</si>
  <si>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</si>
  <si>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</si>
  <si>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</si>
  <si>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</si>
  <si>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</si>
  <si>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</si>
  <si>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</si>
  <si>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</si>
  <si>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</si>
  <si>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</si>
  <si>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</si>
  <si>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</si>
  <si>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</si>
  <si>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</si>
  <si>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</si>
  <si>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</si>
  <si>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</si>
  <si>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</si>
  <si>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</si>
  <si>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</si>
  <si>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</si>
  <si>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</si>
  <si>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</si>
  <si>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</si>
  <si>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</si>
  <si>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</si>
  <si>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</si>
  <si>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</si>
  <si>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</si>
  <si>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</si>
  <si>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</si>
  <si>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</si>
  <si>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</si>
  <si>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</si>
  <si>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</si>
  <si>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</si>
  <si>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</si>
  <si>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</si>
  <si>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</si>
  <si>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</si>
  <si>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</si>
  <si>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</si>
  <si>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</si>
  <si>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</si>
  <si>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</si>
  <si>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</si>
  <si>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</si>
  <si>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</si>
  <si>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</si>
  <si>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</si>
  <si>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</si>
  <si>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</si>
  <si>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</si>
  <si>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</si>
  <si>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</si>
  <si>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</si>
  <si>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</si>
  <si>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</si>
  <si>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</si>
  <si>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</si>
  <si>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</si>
  <si>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</si>
  <si>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</si>
  <si>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</si>
  <si>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</si>
  <si>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</si>
  <si>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</si>
  <si>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</si>
  <si>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</si>
  <si>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</si>
  <si>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</si>
  <si>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</si>
  <si>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</si>
  <si>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</si>
  <si>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</si>
  <si>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</si>
  <si>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</si>
  <si>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</si>
  <si>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</si>
  <si>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</si>
  <si>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</si>
  <si>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</si>
  <si>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</si>
  <si>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</si>
  <si>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</si>
  <si>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</si>
  <si>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</si>
  <si>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</si>
  <si>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</si>
  <si>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</si>
  <si>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</si>
  <si>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</si>
  <si>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</si>
  <si>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</si>
  <si>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</si>
  <si>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</si>
  <si>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</si>
  <si>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</si>
  <si>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</si>
  <si>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</si>
  <si>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</si>
  <si>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</si>
  <si>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</si>
  <si>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</si>
  <si>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</si>
  <si>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</si>
  <si>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</si>
  <si>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</si>
  <si>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</si>
  <si>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</si>
  <si>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</si>
  <si>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</si>
  <si>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</si>
  <si>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</si>
  <si>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</si>
  <si>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</si>
  <si>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</si>
  <si>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</si>
  <si>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</si>
  <si>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</si>
  <si>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</si>
  <si>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</si>
  <si>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</si>
  <si>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</si>
  <si>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</si>
  <si>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</si>
  <si>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</si>
  <si>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</si>
  <si>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</si>
  <si>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</si>
  <si>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</si>
  <si>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</si>
  <si>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</si>
  <si>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</si>
  <si>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</si>
  <si>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</si>
  <si>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</si>
  <si>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</si>
  <si>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</si>
  <si>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</si>
  <si>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</si>
  <si>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</si>
  <si>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</si>
  <si>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</si>
  <si>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</si>
  <si>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</si>
  <si>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</si>
  <si>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</si>
  <si>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</si>
  <si>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</si>
  <si>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</si>
  <si>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</si>
  <si>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</si>
  <si>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</si>
  <si>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</si>
  <si>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</si>
  <si>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</si>
  <si>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</si>
  <si>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</si>
  <si>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</si>
  <si>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</si>
  <si>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</si>
  <si>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</si>
  <si>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</si>
  <si>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</si>
  <si>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</si>
  <si>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</si>
  <si>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</si>
  <si>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</si>
  <si>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</si>
  <si>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</si>
  <si>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</si>
  <si>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</si>
  <si>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</si>
  <si>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</si>
  <si>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</si>
  <si>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</si>
  <si>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</si>
  <si>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</si>
  <si>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</si>
  <si>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</si>
  <si>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</si>
  <si>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</si>
  <si>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</si>
  <si>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</si>
  <si>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</si>
  <si>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</si>
  <si>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</si>
  <si>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</si>
  <si>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</si>
  <si>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</si>
  <si>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</si>
  <si>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</si>
  <si>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</si>
  <si>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</si>
  <si>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</si>
  <si>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</si>
  <si>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</si>
  <si>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</si>
  <si>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</si>
  <si>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</si>
  <si>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</si>
  <si>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</si>
  <si>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</si>
  <si>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</si>
  <si>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</si>
  <si>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</si>
  <si>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</si>
  <si>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</si>
  <si>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</si>
  <si>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</si>
  <si>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</si>
  <si>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</si>
  <si>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</si>
  <si>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</si>
  <si>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</si>
  <si>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</si>
  <si>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</si>
  <si>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</si>
  <si>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</si>
  <si>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</si>
  <si>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</si>
  <si>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</si>
  <si>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</si>
  <si>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</si>
  <si>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</si>
  <si>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</si>
  <si>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</si>
  <si>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</si>
  <si>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</si>
  <si>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</si>
  <si>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</si>
  <si>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</si>
  <si>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</si>
  <si>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</si>
  <si>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</si>
  <si>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</si>
  <si>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</si>
  <si>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</si>
  <si>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</si>
  <si>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</si>
  <si>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</si>
  <si>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</si>
  <si>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</si>
  <si>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</si>
  <si>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</si>
  <si>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</si>
  <si>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</si>
  <si>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</si>
  <si>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</si>
  <si>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</si>
  <si>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</si>
  <si>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</si>
  <si>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</si>
  <si>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</si>
  <si>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</si>
  <si>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</si>
  <si>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</si>
  <si>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</si>
  <si>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</si>
  <si>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</si>
  <si>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</si>
  <si>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</si>
  <si>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</si>
  <si>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</si>
  <si>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</si>
  <si>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</si>
  <si>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</si>
  <si>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</si>
  <si>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</si>
  <si>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</si>
  <si>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</si>
  <si>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</si>
  <si>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</si>
  <si>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</si>
  <si>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</si>
  <si>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</si>
  <si>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</si>
  <si>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</si>
  <si>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</si>
  <si>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</si>
  <si>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</si>
  <si>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</si>
  <si>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</si>
  <si>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</si>
  <si>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</si>
  <si>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</si>
  <si>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</si>
  <si>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</si>
  <si>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</si>
  <si>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</si>
  <si>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</si>
  <si>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</si>
  <si>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</si>
  <si>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</si>
  <si>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</si>
  <si>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</si>
  <si>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</si>
  <si>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</si>
  <si>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</si>
  <si>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</si>
  <si>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</si>
  <si>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</si>
  <si>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</si>
  <si>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</si>
  <si>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</si>
  <si>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</si>
  <si>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</si>
  <si>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</si>
  <si>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</si>
  <si>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</si>
  <si>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</si>
  <si>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</si>
  <si>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</si>
  <si>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</si>
  <si>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</si>
  <si>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</si>
  <si>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</si>
  <si>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</si>
  <si>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</si>
  <si>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</si>
  <si>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</si>
  <si>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</si>
  <si>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</si>
  <si>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</si>
  <si>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</si>
  <si>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</si>
  <si>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</si>
  <si>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</si>
  <si>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</si>
  <si>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</si>
  <si>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</si>
  <si>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</si>
  <si>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</si>
  <si>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</si>
  <si>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</si>
  <si>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</si>
  <si>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</si>
  <si>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</si>
  <si>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</si>
  <si>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</si>
  <si>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</si>
  <si>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</si>
  <si>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</si>
  <si>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</si>
  <si>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</si>
  <si>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</si>
  <si>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</si>
  <si>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</si>
  <si>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</si>
  <si>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</si>
  <si>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</si>
  <si>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</si>
  <si>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</si>
  <si>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</si>
  <si>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</si>
  <si>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</si>
  <si>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</si>
  <si>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</si>
  <si>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</si>
  <si>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</si>
  <si>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</si>
  <si>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</si>
  <si>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</si>
  <si>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</si>
  <si>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</si>
  <si>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</si>
  <si>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</si>
  <si>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</si>
  <si>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</si>
  <si>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</si>
  <si>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</si>
  <si>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</si>
  <si>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</si>
  <si>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</si>
  <si>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</si>
  <si>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</si>
  <si>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</si>
  <si>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</si>
  <si>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</si>
  <si>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</si>
  <si>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</si>
  <si>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</si>
  <si>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</si>
  <si>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</si>
  <si>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</si>
  <si>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</si>
  <si>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</si>
  <si>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</si>
  <si>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</si>
  <si>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</si>
  <si>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</si>
  <si>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</si>
  <si>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</si>
  <si>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</si>
  <si>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</si>
  <si>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</si>
  <si>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</si>
  <si>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</si>
  <si>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</si>
  <si>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</si>
  <si>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</si>
  <si>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</si>
  <si>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</si>
  <si>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</si>
  <si>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</si>
  <si>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</si>
  <si>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</si>
  <si>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</si>
  <si>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</si>
  <si>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</si>
  <si>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</si>
  <si>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</si>
  <si>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</si>
  <si>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</si>
  <si>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</si>
  <si>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</si>
  <si>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</si>
  <si>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</si>
  <si>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</si>
  <si>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</si>
  <si>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</si>
  <si>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</si>
  <si>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</si>
  <si>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</si>
  <si>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</si>
  <si>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</si>
  <si>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</si>
  <si>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</si>
  <si>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</si>
  <si>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</si>
  <si>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</si>
  <si>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</si>
  <si>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</si>
  <si>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</si>
  <si>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</si>
  <si>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</si>
  <si>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</si>
  <si>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</si>
  <si>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</si>
  <si>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</si>
  <si>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</si>
  <si>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</si>
  <si>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</si>
  <si>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</si>
  <si>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</si>
  <si>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</si>
  <si>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</si>
  <si>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</si>
  <si>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</si>
  <si>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</si>
  <si>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</si>
  <si>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</si>
  <si>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</si>
  <si>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</si>
  <si>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</si>
  <si>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</si>
  <si>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</si>
  <si>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</si>
  <si>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</si>
  <si>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</si>
  <si>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</si>
  <si>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</si>
  <si>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</si>
  <si>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</si>
  <si>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</si>
  <si>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</si>
  <si>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</si>
  <si>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</si>
  <si>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</si>
  <si>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</si>
  <si>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</si>
  <si>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</si>
  <si>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</si>
  <si>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</si>
  <si>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</si>
  <si>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</si>
  <si>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</si>
  <si>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</si>
  <si>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</si>
  <si>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</si>
  <si>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</si>
  <si>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</si>
  <si>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</si>
  <si>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</si>
  <si>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</si>
  <si>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</si>
  <si>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</si>
  <si>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</si>
  <si>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</si>
  <si>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</si>
  <si>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</si>
  <si>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</si>
  <si>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</si>
  <si>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</si>
  <si>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</si>
  <si>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</si>
  <si>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</si>
  <si>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</si>
  <si>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</si>
  <si>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</si>
  <si>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</si>
  <si>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</si>
  <si>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</si>
  <si>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</si>
  <si>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</si>
  <si>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</si>
  <si>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</si>
  <si>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</si>
  <si>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</si>
  <si>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</si>
  <si>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</si>
  <si>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</si>
  <si>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</si>
  <si>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</si>
  <si>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</si>
  <si>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</si>
  <si>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</si>
  <si>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</si>
  <si>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</si>
  <si>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</si>
  <si>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</si>
  <si>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</si>
  <si>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</si>
  <si>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</si>
  <si>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</si>
  <si>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</si>
  <si>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</si>
  <si>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</si>
  <si>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</si>
  <si>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</si>
  <si>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</si>
  <si>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</si>
  <si>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</si>
  <si>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</si>
  <si>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</si>
  <si>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</si>
  <si>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</si>
  <si>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</si>
  <si>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</si>
  <si>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</si>
  <si>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</si>
  <si>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</si>
  <si>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</si>
  <si>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</si>
  <si>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</si>
  <si>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</si>
  <si>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</si>
  <si>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</si>
  <si>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</si>
  <si>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</si>
  <si>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</si>
  <si>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</si>
  <si>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</si>
  <si>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</si>
  <si>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</si>
  <si>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</si>
  <si>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</si>
  <si>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</si>
  <si>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</si>
  <si>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</si>
  <si>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</si>
  <si>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</si>
  <si>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</si>
  <si>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</si>
  <si>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</si>
  <si>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</si>
  <si>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</si>
  <si>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</si>
  <si>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</si>
  <si>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</si>
  <si>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</si>
  <si>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</si>
  <si>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</si>
  <si>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</si>
  <si>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</si>
  <si>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</si>
  <si>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</si>
  <si>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</si>
  <si>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</si>
  <si>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</si>
  <si>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</si>
  <si>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</si>
  <si>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</si>
  <si>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</si>
  <si>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</si>
  <si>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</si>
  <si>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</si>
  <si>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</si>
  <si>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</si>
  <si>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</si>
  <si>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</si>
  <si>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</si>
  <si>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</si>
  <si>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</si>
  <si>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</si>
  <si>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</si>
  <si>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</si>
  <si>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</si>
  <si>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</si>
  <si>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</si>
  <si>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</si>
  <si>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</si>
  <si>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</si>
  <si>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</si>
  <si>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</si>
  <si>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</si>
  <si>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</si>
  <si>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</si>
  <si>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</si>
  <si>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</si>
  <si>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</si>
  <si>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</si>
  <si>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</si>
  <si>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</si>
  <si>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</si>
  <si>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</si>
  <si>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</si>
  <si>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</si>
  <si>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</si>
  <si>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</si>
  <si>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</si>
  <si>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</si>
  <si>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</si>
  <si>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</si>
  <si>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</si>
  <si>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</si>
  <si>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</si>
  <si>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</si>
  <si>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</si>
  <si>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</si>
  <si>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</si>
  <si>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</si>
  <si>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</si>
  <si>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</si>
  <si>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</si>
  <si>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</si>
  <si>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</si>
  <si>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</si>
  <si>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</si>
  <si>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</si>
  <si>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</si>
  <si>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</si>
  <si>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</si>
  <si>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</si>
  <si>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</si>
  <si>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</si>
  <si>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</si>
  <si>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</si>
  <si>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</si>
  <si>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</si>
  <si>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</si>
  <si>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</si>
  <si>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</si>
  <si>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</si>
  <si>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</si>
  <si>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</si>
  <si>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</si>
  <si>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</si>
  <si>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</si>
  <si>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</si>
  <si>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</si>
  <si>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</si>
  <si>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</si>
  <si>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</si>
  <si>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</si>
  <si>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</si>
  <si>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</si>
  <si>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</si>
  <si>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</si>
  <si>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</si>
  <si>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</si>
  <si>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</si>
  <si>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</si>
  <si>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</si>
  <si>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</si>
  <si>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</si>
  <si>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</si>
  <si>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</si>
  <si>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</si>
  <si>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</si>
  <si>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</si>
  <si>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</si>
  <si>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</si>
  <si>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</si>
  <si>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</si>
  <si>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</si>
  <si>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</si>
  <si>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</si>
  <si>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</si>
  <si>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</si>
  <si>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</si>
  <si>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</si>
  <si>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</si>
  <si>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</si>
  <si>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</si>
  <si>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</si>
  <si>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</si>
  <si>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</si>
  <si>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</si>
  <si>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</si>
  <si>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</si>
  <si>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</si>
  <si>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</si>
  <si>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</si>
  <si>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</si>
  <si>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</si>
  <si>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</si>
  <si>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</si>
  <si>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</si>
  <si>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</si>
  <si>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</si>
  <si>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</si>
  <si>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</si>
  <si>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</si>
  <si>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</si>
  <si>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</si>
  <si>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</si>
  <si>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</si>
  <si>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</si>
  <si>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</si>
  <si>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</si>
  <si>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</si>
  <si>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</si>
  <si>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</si>
  <si>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</si>
  <si>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</si>
  <si>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</si>
  <si>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</si>
  <si>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</si>
  <si>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</si>
  <si>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</si>
  <si>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</si>
  <si>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</si>
  <si>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</si>
  <si>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</si>
  <si>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</si>
  <si>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</si>
  <si>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</si>
  <si>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</si>
  <si>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</si>
  <si>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</si>
  <si>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</si>
  <si>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</si>
  <si>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</si>
  <si>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</si>
  <si>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</si>
  <si>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</si>
  <si>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</si>
  <si>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</si>
  <si>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</si>
  <si>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</si>
  <si>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</si>
  <si>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</si>
  <si>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</si>
  <si>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</si>
  <si>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</si>
  <si>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</si>
  <si>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</si>
  <si>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</si>
  <si>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</si>
  <si>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</si>
  <si>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</si>
  <si>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</si>
  <si>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</si>
  <si>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</si>
  <si>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</si>
  <si>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</si>
  <si>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</si>
  <si>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</si>
  <si>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</si>
  <si>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</si>
  <si>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</si>
  <si>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</si>
  <si>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</si>
  <si>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</si>
  <si>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</si>
  <si>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</si>
  <si>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</si>
  <si>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</si>
  <si>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</si>
  <si>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</si>
  <si>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</si>
  <si>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</si>
  <si>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</si>
  <si>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</si>
  <si>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</si>
  <si>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</si>
  <si>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</si>
  <si>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</si>
  <si>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</si>
  <si>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</si>
  <si>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</si>
  <si>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</si>
  <si>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</si>
  <si>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</si>
  <si>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</si>
  <si>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</si>
  <si>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</si>
  <si>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</si>
  <si>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</si>
  <si>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</si>
  <si>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</si>
  <si>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</si>
  <si>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</si>
  <si>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</si>
  <si>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</si>
  <si>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</si>
  <si>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</si>
  <si>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</si>
  <si>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</si>
  <si>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</si>
  <si>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</si>
  <si>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</si>
  <si>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</si>
  <si>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</si>
  <si>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</si>
  <si>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</si>
  <si>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</si>
  <si>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</si>
  <si>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</si>
  <si>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</si>
  <si>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</si>
  <si>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</si>
  <si>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</si>
  <si>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</si>
  <si>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</si>
  <si>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</si>
  <si>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</si>
  <si>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</si>
  <si>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</si>
  <si>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</si>
  <si>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</si>
  <si>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</si>
  <si>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</si>
  <si>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</si>
  <si>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</si>
  <si>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</si>
  <si>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</si>
  <si>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</si>
  <si>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</si>
  <si>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</si>
  <si>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</si>
  <si>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</si>
  <si>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</si>
  <si>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</si>
  <si>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</si>
  <si>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</si>
  <si>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</si>
  <si>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</si>
  <si>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</si>
  <si>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</si>
  <si>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</si>
  <si>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</si>
  <si>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</si>
  <si>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</si>
  <si>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</si>
  <si>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</si>
  <si>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</si>
  <si>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</si>
  <si>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</si>
  <si>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</si>
  <si>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</si>
  <si>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</si>
  <si>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</si>
  <si>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</si>
  <si>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</si>
  <si>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</si>
  <si>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</si>
  <si>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</si>
  <si>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</si>
  <si>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</si>
  <si>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</si>
  <si>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</si>
  <si>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</si>
  <si>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</si>
  <si>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</si>
  <si>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</si>
  <si>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</si>
  <si>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</si>
  <si>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</si>
  <si>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</si>
  <si>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</si>
  <si>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</si>
  <si>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</si>
  <si>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</si>
  <si>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</si>
  <si>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</si>
  <si>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</si>
  <si>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</si>
  <si>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</si>
  <si>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</si>
  <si>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</si>
  <si>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</si>
  <si>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</si>
  <si>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</si>
  <si>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</si>
  <si>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</si>
  <si>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</si>
  <si>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</si>
  <si>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</si>
  <si>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</si>
  <si>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</si>
  <si>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</si>
  <si>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</si>
  <si>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</si>
  <si>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</si>
  <si>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</si>
  <si>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</si>
  <si>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</si>
  <si>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</si>
  <si>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</si>
  <si>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</si>
  <si>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</si>
  <si>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</si>
  <si>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</si>
  <si>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</si>
  <si>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</si>
  <si>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</si>
  <si>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</si>
  <si>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</si>
  <si>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</si>
  <si>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</si>
  <si>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</si>
  <si>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</si>
  <si>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</si>
  <si>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</si>
  <si>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</si>
  <si>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</si>
  <si>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</si>
  <si>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</si>
  <si>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</si>
  <si>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</si>
  <si>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</si>
  <si>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</si>
  <si>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</si>
  <si>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</si>
  <si>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</si>
  <si>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</si>
  <si>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</si>
  <si>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</si>
  <si>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</si>
  <si>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</si>
  <si>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</si>
  <si>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</si>
  <si>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</si>
  <si>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</si>
  <si>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</si>
  <si>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</si>
  <si>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</si>
  <si>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</si>
  <si>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</si>
  <si>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</si>
  <si>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</si>
  <si>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</si>
  <si>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</si>
  <si>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</si>
  <si>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</si>
  <si>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</si>
  <si>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</si>
  <si>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</si>
  <si>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</si>
  <si>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</si>
  <si>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</si>
  <si>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</si>
  <si>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</si>
  <si>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</si>
  <si>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</si>
  <si>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</si>
  <si>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</si>
  <si>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</si>
  <si>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</si>
  <si>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</si>
  <si>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</si>
  <si>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</si>
  <si>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</si>
  <si>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</si>
  <si>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</si>
  <si>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</si>
  <si>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</si>
  <si>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</si>
  <si>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</si>
  <si>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</si>
  <si>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</si>
  <si>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</si>
  <si>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</si>
  <si>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</si>
  <si>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</si>
  <si>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</si>
  <si>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</si>
  <si>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</si>
  <si>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</si>
  <si>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</si>
  <si>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</si>
  <si>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</si>
  <si>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</si>
  <si>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</si>
  <si>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</si>
  <si>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</si>
  <si>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</si>
  <si>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</si>
  <si>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</si>
  <si>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</si>
  <si>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</si>
  <si>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</si>
  <si>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</si>
  <si>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</si>
  <si>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</si>
  <si>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</si>
  <si>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</si>
  <si>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</si>
  <si>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</si>
  <si>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</si>
  <si>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</si>
  <si>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</si>
  <si>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</si>
  <si>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</si>
  <si>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</si>
  <si>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</si>
  <si>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</si>
  <si>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</si>
  <si>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</si>
  <si>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</si>
  <si>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</si>
  <si>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</si>
  <si>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</si>
  <si>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</si>
  <si>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</si>
  <si>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</si>
  <si>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</si>
  <si>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</si>
  <si>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</si>
  <si>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</si>
  <si>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</si>
  <si>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</si>
  <si>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</si>
  <si>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</si>
  <si>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</si>
  <si>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</si>
  <si>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</si>
  <si>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</si>
  <si>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</si>
  <si>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</si>
  <si>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</si>
  <si>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</si>
  <si>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</si>
  <si>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</si>
  <si>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</si>
  <si>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</si>
  <si>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</si>
  <si>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</si>
  <si>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</si>
  <si>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</si>
  <si>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</si>
  <si>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</si>
  <si>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</si>
  <si>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</si>
  <si>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</si>
  <si>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</si>
  <si>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</si>
  <si>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</si>
  <si>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</si>
  <si>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</si>
  <si>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</si>
  <si>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</si>
  <si>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</si>
  <si>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</si>
  <si>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</si>
  <si>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</si>
  <si>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</si>
  <si>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</si>
  <si>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</si>
  <si>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</si>
  <si>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</si>
  <si>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</si>
  <si>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</si>
  <si>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</si>
  <si>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</si>
  <si>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</si>
  <si>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</si>
  <si>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</si>
  <si>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</si>
  <si>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</si>
  <si>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</si>
  <si>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</si>
  <si>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</si>
  <si>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</si>
  <si>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</si>
  <si>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</si>
  <si>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</si>
  <si>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</si>
  <si>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</si>
  <si>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</si>
  <si>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</si>
  <si>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</si>
  <si>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</si>
  <si>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</si>
  <si>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</si>
  <si>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</si>
  <si>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</si>
  <si>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</si>
  <si>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</si>
  <si>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</si>
  <si>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</si>
  <si>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</si>
  <si>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</si>
  <si>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</si>
  <si>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</si>
  <si>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</si>
  <si>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</si>
  <si>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</si>
  <si>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</si>
  <si>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</si>
  <si>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</si>
  <si>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</si>
  <si>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</si>
  <si>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</si>
  <si>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</si>
  <si>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</si>
  <si>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</si>
  <si>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</si>
  <si>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</si>
  <si>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</si>
  <si>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</si>
  <si>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</si>
  <si>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</si>
  <si>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</si>
  <si>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</si>
  <si>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</si>
  <si>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</si>
  <si>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</si>
  <si>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</si>
  <si>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</si>
  <si>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</si>
  <si>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</si>
  <si>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</si>
  <si>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</si>
  <si>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</si>
  <si>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</si>
  <si>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</si>
  <si>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</si>
  <si>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</si>
  <si>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</si>
  <si>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</si>
  <si>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</si>
  <si>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</si>
  <si>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</si>
  <si>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</si>
  <si>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</si>
  <si>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</si>
  <si>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</si>
  <si>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</si>
  <si>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</si>
  <si>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</si>
  <si>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</si>
  <si>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</si>
  <si>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</si>
  <si>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</si>
  <si>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</si>
  <si>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</si>
  <si>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</si>
  <si>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</si>
  <si>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</si>
  <si>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</si>
  <si>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</si>
  <si>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</si>
  <si>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</si>
  <si>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</si>
  <si>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</si>
  <si>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</si>
  <si>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</si>
  <si>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</si>
  <si>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</si>
  <si>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</si>
  <si>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</si>
  <si>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</si>
  <si>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</si>
  <si>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</si>
  <si>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</si>
  <si>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</si>
  <si>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</si>
  <si>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</si>
  <si>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</si>
  <si>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</si>
  <si>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</si>
  <si>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</si>
  <si>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</si>
  <si>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</si>
  <si>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</si>
  <si>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</si>
  <si>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</si>
  <si>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</si>
  <si>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</si>
  <si>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</si>
  <si>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</si>
  <si>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</si>
  <si>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</si>
  <si>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</si>
  <si>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</si>
  <si>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</si>
  <si>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</si>
  <si>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</si>
  <si>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</si>
  <si>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</si>
  <si>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</si>
  <si>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</si>
  <si>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</si>
  <si>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</si>
  <si>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</si>
  <si>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</si>
  <si>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</si>
  <si>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</si>
  <si>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</si>
  <si>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</si>
  <si>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</si>
  <si>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</si>
  <si>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</si>
  <si>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</si>
  <si>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</si>
  <si>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</si>
  <si>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</si>
  <si>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</si>
  <si>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</si>
  <si>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</si>
  <si>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</si>
  <si>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</si>
  <si>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</si>
  <si>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</si>
  <si>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</si>
  <si>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</si>
  <si>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</si>
  <si>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</si>
  <si>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</si>
  <si>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</si>
  <si>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</si>
  <si>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</si>
  <si>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</si>
  <si>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</si>
  <si>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</si>
  <si>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</si>
  <si>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</si>
  <si>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</si>
  <si>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</si>
  <si>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</si>
  <si>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</si>
  <si>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</si>
  <si>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</si>
  <si>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</si>
  <si>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</si>
  <si>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</si>
  <si>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</si>
  <si>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</si>
  <si>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</si>
  <si>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</si>
  <si>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</si>
  <si>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</si>
  <si>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</si>
  <si>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</si>
  <si>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</si>
  <si>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</si>
  <si>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</si>
  <si>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</si>
  <si>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</si>
  <si>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</si>
  <si>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</si>
  <si>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</si>
  <si>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</si>
  <si>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</si>
  <si>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</si>
  <si>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</si>
  <si>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</si>
  <si>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</si>
  <si>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</si>
  <si>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</si>
  <si>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</si>
  <si>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</si>
  <si>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</si>
  <si>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</si>
  <si>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</si>
  <si>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</si>
  <si>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</si>
  <si>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</si>
  <si>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</si>
  <si>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</si>
  <si>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</si>
  <si>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</si>
  <si>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</si>
  <si>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</si>
  <si>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</si>
  <si>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</si>
  <si>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</si>
  <si>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</si>
  <si>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</si>
  <si>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</si>
  <si>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</si>
  <si>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</si>
  <si>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</si>
  <si>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</si>
  <si>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</si>
  <si>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</si>
  <si>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</si>
  <si>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</si>
  <si>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</si>
  <si>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</si>
  <si>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</si>
  <si>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</si>
  <si>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</si>
  <si>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</si>
  <si>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</si>
  <si>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</si>
  <si>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</si>
  <si>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</si>
  <si>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</si>
  <si>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</si>
  <si>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</si>
  <si>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</si>
  <si>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</si>
  <si>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</si>
  <si>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</si>
  <si>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</si>
  <si>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</si>
  <si>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</si>
  <si>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</si>
  <si>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</si>
  <si>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</si>
  <si>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</si>
  <si>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</si>
  <si>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</si>
  <si>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</si>
  <si>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</si>
  <si>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</si>
  <si>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</si>
  <si>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</si>
  <si>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</si>
  <si>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</si>
  <si>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</si>
  <si>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</si>
  <si>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</si>
  <si>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</si>
  <si>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</si>
  <si>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</si>
  <si>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</si>
  <si>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</si>
  <si>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</si>
  <si>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</si>
  <si>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</si>
  <si>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</si>
  <si>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</si>
  <si>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</si>
  <si>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</si>
  <si>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</si>
  <si>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</si>
  <si>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</si>
  <si>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</si>
  <si>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</si>
  <si>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</si>
  <si>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</si>
  <si>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</si>
  <si>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</si>
  <si>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</si>
  <si>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</si>
  <si>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</si>
  <si>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</si>
  <si>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</si>
  <si>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</si>
  <si>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</si>
  <si>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</si>
  <si>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</si>
  <si>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</si>
  <si>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</si>
  <si>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</si>
  <si>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</si>
  <si>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</si>
  <si>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</si>
  <si>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</si>
  <si>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</si>
  <si>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</si>
  <si>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</si>
  <si>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</si>
  <si>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</si>
  <si>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</si>
  <si>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</si>
  <si>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</si>
  <si>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</si>
  <si>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</si>
  <si>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</si>
  <si>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</si>
  <si>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</si>
  <si>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</si>
  <si>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</si>
  <si>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</si>
  <si>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</si>
  <si>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</si>
  <si>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</si>
  <si>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</si>
  <si>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</si>
  <si>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</si>
  <si>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</si>
  <si>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</si>
  <si>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</si>
  <si>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</si>
  <si>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</si>
  <si>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</si>
  <si>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</si>
  <si>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</si>
  <si>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</si>
  <si>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</si>
  <si>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</si>
  <si>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</si>
  <si>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</si>
  <si>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</si>
  <si>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</si>
  <si>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</si>
  <si>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</si>
  <si>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</si>
  <si>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</si>
  <si>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</si>
  <si>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</si>
  <si>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</si>
  <si>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</si>
  <si>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</si>
  <si>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</si>
  <si>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</si>
  <si>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</si>
  <si>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</si>
  <si>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</si>
  <si>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</si>
  <si>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</si>
  <si>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</si>
  <si>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</si>
  <si>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</si>
  <si>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</si>
  <si>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</si>
  <si>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</si>
  <si>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</si>
  <si>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</si>
  <si>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</si>
  <si>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</si>
  <si>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</si>
  <si>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</si>
  <si>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</si>
  <si>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</si>
  <si>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</si>
  <si>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</si>
  <si>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</si>
  <si>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</si>
  <si>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</si>
  <si>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</si>
  <si>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</si>
  <si>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</si>
  <si>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</si>
  <si>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</si>
  <si>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</si>
  <si>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</si>
  <si>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</si>
  <si>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</si>
  <si>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</si>
  <si>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</si>
  <si>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</si>
  <si>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</si>
  <si>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</si>
  <si>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</si>
  <si>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</si>
  <si>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</si>
  <si>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</si>
  <si>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</si>
  <si>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</si>
  <si>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</si>
  <si>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</si>
  <si>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</si>
  <si>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</si>
  <si>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</si>
  <si>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</si>
  <si>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</si>
  <si>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</si>
  <si>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</si>
  <si>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</si>
  <si>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</si>
  <si>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</si>
  <si>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</si>
  <si>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</si>
  <si>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</si>
  <si>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</si>
  <si>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</si>
  <si>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</si>
  <si>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</si>
  <si>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</si>
  <si>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</si>
  <si>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</si>
  <si>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</si>
  <si>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</si>
  <si>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</si>
  <si>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</si>
  <si>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</si>
  <si>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</si>
  <si>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</si>
  <si>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</si>
  <si>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</si>
  <si>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</si>
  <si>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</si>
  <si>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</si>
  <si>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</si>
  <si>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</si>
  <si>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</si>
  <si>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</si>
  <si>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</si>
  <si>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</si>
  <si>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</si>
  <si>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</si>
  <si>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</si>
  <si>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</si>
  <si>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</si>
  <si>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</si>
  <si>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</si>
  <si>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</si>
  <si>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</si>
  <si>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</si>
  <si>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</si>
  <si>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</si>
  <si>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</si>
  <si>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</si>
  <si>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</si>
  <si>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</si>
  <si>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14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</si>
</sst>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65" fontId="4" fillId="0" borderId="2" xfId="5" applyNumberFormat="1" applyFont="1" applyBorder="1"/>
    <xf numFmtId="166" fontId="4" fillId="0" borderId="2" xfId="5" applyNumberFormat="1" applyFont="1" applyBorder="1"/>
    <xf numFmtId="167"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onlinelibrary.wiley.com/journal/13652141" TargetMode="External"/><Relationship Id="rId268" Type="http://schemas.openxmlformats.org/officeDocument/2006/relationships/hyperlink" Target="https://onlinelibrary.wiley.com/journal/15213986" TargetMode="External"/><Relationship Id="rId475" Type="http://schemas.openxmlformats.org/officeDocument/2006/relationships/hyperlink" Target="https://onlinelibrary.wiley.com/journal/1474919X" TargetMode="External"/><Relationship Id="rId682" Type="http://schemas.openxmlformats.org/officeDocument/2006/relationships/hyperlink" Target="https://onlinelibrary.wiley.com/journal/14676478" TargetMode="External"/><Relationship Id="rId128" Type="http://schemas.openxmlformats.org/officeDocument/2006/relationships/hyperlink" Target="https://onlinelibrary.wiley.com/journal/14678497" TargetMode="External"/><Relationship Id="rId335" Type="http://schemas.openxmlformats.org/officeDocument/2006/relationships/hyperlink" Target="https://onlinelibrary.wiley.com/journal/17593441" TargetMode="External"/><Relationship Id="rId542" Type="http://schemas.openxmlformats.org/officeDocument/2006/relationships/hyperlink" Target="https://onlinelibrary.wiley.com/journal/14682389" TargetMode="External"/><Relationship Id="rId987" Type="http://schemas.openxmlformats.org/officeDocument/2006/relationships/hyperlink" Target="https://onlinelibrary.wiley.com/journal/10970134" TargetMode="External"/><Relationship Id="rId1172" Type="http://schemas.openxmlformats.org/officeDocument/2006/relationships/hyperlink" Target="https://onlinelibrary.wiley.com/journal/15206874" TargetMode="External"/><Relationship Id="rId402" Type="http://schemas.openxmlformats.org/officeDocument/2006/relationships/hyperlink" Target="https://onlinelibrary.wiley.com/journal/13652400" TargetMode="External"/><Relationship Id="rId847" Type="http://schemas.openxmlformats.org/officeDocument/2006/relationships/hyperlink" Target="https://onlinelibrary.wiley.com/journal/14682230" TargetMode="External"/><Relationship Id="rId1032" Type="http://schemas.openxmlformats.org/officeDocument/2006/relationships/hyperlink" Target="https://agupubs.onlinelibrary.wiley.com/journal/19449208" TargetMode="External"/><Relationship Id="rId707" Type="http://schemas.openxmlformats.org/officeDocument/2006/relationships/hyperlink" Target="https://obgyn.onlinelibrary.wiley.com/journal/14470756" TargetMode="External"/><Relationship Id="rId914" Type="http://schemas.openxmlformats.org/officeDocument/2006/relationships/hyperlink" Target="https://onlinelibrary.wiley.com/journal/15332500"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7547121" TargetMode="External"/><Relationship Id="rId497" Type="http://schemas.openxmlformats.org/officeDocument/2006/relationships/hyperlink" Target="https://onlinelibrary.wiley.com/journal/10969853" TargetMode="External"/><Relationship Id="rId357" Type="http://schemas.openxmlformats.org/officeDocument/2006/relationships/hyperlink" Target="https://onlinelibrary.wiley.com/journal/15281167" TargetMode="External"/><Relationship Id="rId1194" Type="http://schemas.openxmlformats.org/officeDocument/2006/relationships/hyperlink" Target="https://onlinelibrary.wiley.com/journal/25728288" TargetMode="External"/><Relationship Id="rId217" Type="http://schemas.openxmlformats.org/officeDocument/2006/relationships/hyperlink" Target="https://chemistry-europe.onlinelibrary.wiley.com/journal/1864564X" TargetMode="External"/><Relationship Id="rId564" Type="http://schemas.openxmlformats.org/officeDocument/2006/relationships/hyperlink" Target="https://iubmb.onlinelibrary.wiley.com/journal/15216551" TargetMode="External"/><Relationship Id="rId771" Type="http://schemas.openxmlformats.org/officeDocument/2006/relationships/hyperlink" Target="https://rai.onlinelibrary.wiley.com/journal/14679655" TargetMode="External"/><Relationship Id="rId869" Type="http://schemas.openxmlformats.org/officeDocument/2006/relationships/hyperlink" Target="https://onlinelibrary.wiley.com/journal/13652982" TargetMode="External"/><Relationship Id="rId424" Type="http://schemas.openxmlformats.org/officeDocument/2006/relationships/hyperlink" Target="https://onlinelibrary.wiley.com/journal/17455871" TargetMode="External"/><Relationship Id="rId631" Type="http://schemas.openxmlformats.org/officeDocument/2006/relationships/hyperlink" Target="https://onlinelibrary.wiley.com/journal/19307837" TargetMode="External"/><Relationship Id="rId729" Type="http://schemas.openxmlformats.org/officeDocument/2006/relationships/hyperlink" Target="https://onlinelibrary.wiley.com/journal/17411130" TargetMode="External"/><Relationship Id="rId1054" Type="http://schemas.openxmlformats.org/officeDocument/2006/relationships/hyperlink" Target="https://onlinelibrary.wiley.com/journal/23669608" TargetMode="External"/><Relationship Id="rId1261" Type="http://schemas.openxmlformats.org/officeDocument/2006/relationships/hyperlink" Target="https://arthroscopyjournals.onlinelibrary.wiley.com/journal/15263231" TargetMode="External"/><Relationship Id="rId936" Type="http://schemas.openxmlformats.org/officeDocument/2006/relationships/hyperlink" Target="https://onlinelibrary.wiley.com/journal/1932863X" TargetMode="External"/><Relationship Id="rId1121" Type="http://schemas.openxmlformats.org/officeDocument/2006/relationships/hyperlink" Target="https://onlinelibrary.wiley.com/journal/1743498X" TargetMode="External"/><Relationship Id="rId1219" Type="http://schemas.openxmlformats.org/officeDocument/2006/relationships/hyperlink" Target="https://onlinelibrary.wiley.com/journal/23728639"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anthrosource.onlinelibrary.wiley.com/journal/21539561" TargetMode="External"/><Relationship Id="rId141" Type="http://schemas.openxmlformats.org/officeDocument/2006/relationships/hyperlink" Target="https://onlinelibrary.wiley.com/journal/15222365" TargetMode="External"/><Relationship Id="rId379" Type="http://schemas.openxmlformats.org/officeDocument/2006/relationships/hyperlink" Target="https://onlinelibrary.wiley.com/journal/10990992" TargetMode="External"/><Relationship Id="rId586" Type="http://schemas.openxmlformats.org/officeDocument/2006/relationships/hyperlink" Target="https://besjournals.onlinelibrary.wiley.com/journal/13652656" TargetMode="External"/><Relationship Id="rId793" Type="http://schemas.openxmlformats.org/officeDocument/2006/relationships/hyperlink" Target="https://onlinelibrary.wiley.com/journal/10969101"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088208" TargetMode="External"/><Relationship Id="rId446" Type="http://schemas.openxmlformats.org/officeDocument/2006/relationships/hyperlink" Target="https://onlinelibrary.wiley.com/journal/14682257" TargetMode="External"/><Relationship Id="rId653" Type="http://schemas.openxmlformats.org/officeDocument/2006/relationships/hyperlink" Target="https://onlinelibrary.wiley.com/journal/17454565" TargetMode="External"/><Relationship Id="rId1076" Type="http://schemas.openxmlformats.org/officeDocument/2006/relationships/hyperlink" Target="https://onlinelibrary.wiley.com/journal/14679574" TargetMode="External"/><Relationship Id="rId306" Type="http://schemas.openxmlformats.org/officeDocument/2006/relationships/hyperlink" Target="https://onlinelibrary.wiley.com/journal/15406385" TargetMode="External"/><Relationship Id="rId860" Type="http://schemas.openxmlformats.org/officeDocument/2006/relationships/hyperlink" Target="https://anthrosource.onlinelibrary.wiley.com/journal/15481379" TargetMode="External"/><Relationship Id="rId958" Type="http://schemas.openxmlformats.org/officeDocument/2006/relationships/hyperlink" Target="https://onlinelibrary.wiley.com/journal/10991573" TargetMode="External"/><Relationship Id="rId1143" Type="http://schemas.openxmlformats.org/officeDocument/2006/relationships/hyperlink" Target="https://onlinelibrary.wiley.com/journal/15212254"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06431" TargetMode="External"/><Relationship Id="rId720" Type="http://schemas.openxmlformats.org/officeDocument/2006/relationships/hyperlink" Target="https://onlinelibrary.wiley.com/journal/17475457" TargetMode="External"/><Relationship Id="rId818" Type="http://schemas.openxmlformats.org/officeDocument/2006/relationships/hyperlink" Target="https://onlinelibrary.wiley.com/journal/10991468" TargetMode="External"/><Relationship Id="rId1003" Type="http://schemas.openxmlformats.org/officeDocument/2006/relationships/hyperlink" Target="https://rmets.onlinelibrary.wiley.com/journal/1477870X" TargetMode="External"/><Relationship Id="rId1210" Type="http://schemas.openxmlformats.org/officeDocument/2006/relationships/hyperlink" Target="https://wires.onlinelibrary.wiley.com/journal/17577012"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jui-journals.onlinelibrary.wiley.com/journal/1464410x" TargetMode="External"/><Relationship Id="rId370" Type="http://schemas.openxmlformats.org/officeDocument/2006/relationships/hyperlink" Target="https://onlinelibrary.wiley.com/journal/16000609" TargetMode="External"/><Relationship Id="rId230" Type="http://schemas.openxmlformats.org/officeDocument/2006/relationships/hyperlink" Target="https://onlinelibrary.wiley.com/journal/18630669" TargetMode="External"/><Relationship Id="rId468" Type="http://schemas.openxmlformats.org/officeDocument/2006/relationships/hyperlink" Target="https://onlinelibrary.wiley.com/journal/20592310" TargetMode="External"/><Relationship Id="rId675" Type="http://schemas.openxmlformats.org/officeDocument/2006/relationships/hyperlink" Target="https://onlinelibrary.wiley.com/journal/13652788" TargetMode="External"/><Relationship Id="rId882" Type="http://schemas.openxmlformats.org/officeDocument/2006/relationships/hyperlink" Target="https://onlinelibrary.wiley.com/journal/1468005X" TargetMode="External"/><Relationship Id="rId1098" Type="http://schemas.openxmlformats.org/officeDocument/2006/relationships/hyperlink" Target="https://onlinelibrary.wiley.com/journal/14679612" TargetMode="External"/><Relationship Id="rId328" Type="http://schemas.openxmlformats.org/officeDocument/2006/relationships/hyperlink" Target="https://onlinelibrary.wiley.com/journal/16000633" TargetMode="External"/><Relationship Id="rId535" Type="http://schemas.openxmlformats.org/officeDocument/2006/relationships/hyperlink" Target="https://onlinelibrary.wiley.com/journal/10991212" TargetMode="External"/><Relationship Id="rId742" Type="http://schemas.openxmlformats.org/officeDocument/2006/relationships/hyperlink" Target="https://onlinelibrary.wiley.com/journal/17556686" TargetMode="External"/><Relationship Id="rId1165" Type="http://schemas.openxmlformats.org/officeDocument/2006/relationships/hyperlink" Target="https://onlinelibrary.wiley.com/journal/14679442" TargetMode="External"/><Relationship Id="rId602" Type="http://schemas.openxmlformats.org/officeDocument/2006/relationships/hyperlink" Target="https://onlinelibrary.wiley.com/journal/15524981" TargetMode="External"/><Relationship Id="rId1025" Type="http://schemas.openxmlformats.org/officeDocument/2006/relationships/hyperlink" Target="https://onlinelibrary.wiley.com/journal/18735924" TargetMode="External"/><Relationship Id="rId1232" Type="http://schemas.openxmlformats.org/officeDocument/2006/relationships/hyperlink" Target="https://onlinelibrary.wiley.com/journal/s16005767" TargetMode="External"/><Relationship Id="rId907" Type="http://schemas.openxmlformats.org/officeDocument/2006/relationships/hyperlink" Target="https://onlinelibrary.wiley.com/journal/14680084"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onlinelibrary.wiley.com/journal/14678594" TargetMode="External"/><Relationship Id="rId392" Type="http://schemas.openxmlformats.org/officeDocument/2006/relationships/hyperlink" Target="https://onlinelibrary.wiley.com/journal/14602695" TargetMode="External"/><Relationship Id="rId697" Type="http://schemas.openxmlformats.org/officeDocument/2006/relationships/hyperlink" Target="https://onlinelibrary.wiley.com/journal/15384616" TargetMode="External"/><Relationship Id="rId252" Type="http://schemas.openxmlformats.org/officeDocument/2006/relationships/hyperlink" Target="https://onlinelibrary.wiley.com/journal/10970312" TargetMode="External"/><Relationship Id="rId1187" Type="http://schemas.openxmlformats.org/officeDocument/2006/relationships/hyperlink" Target="https://bvajournals.onlinelibrary.wiley.com/journal/20526121" TargetMode="External"/><Relationship Id="rId112" Type="http://schemas.openxmlformats.org/officeDocument/2006/relationships/hyperlink" Target="https://onlinelibrary.wiley.com/journal/20416156" TargetMode="External"/><Relationship Id="rId557" Type="http://schemas.openxmlformats.org/officeDocument/2006/relationships/hyperlink" Target="https://onlinelibrary.wiley.com/journal/17515823" TargetMode="External"/><Relationship Id="rId764" Type="http://schemas.openxmlformats.org/officeDocument/2006/relationships/hyperlink" Target="https://asistdl.onlinelibrary.wiley.com/journal/23301643" TargetMode="External"/><Relationship Id="rId971" Type="http://schemas.openxmlformats.org/officeDocument/2006/relationships/hyperlink" Target="https://onlinelibrary.wiley.com/journal/15480569" TargetMode="External"/><Relationship Id="rId417" Type="http://schemas.openxmlformats.org/officeDocument/2006/relationships/hyperlink" Target="https://onlinelibrary.wiley.com/journal/13652443" TargetMode="External"/><Relationship Id="rId624" Type="http://schemas.openxmlformats.org/officeDocument/2006/relationships/hyperlink" Target="https://onlinelibrary.wiley.com/journal/17456606" TargetMode="External"/><Relationship Id="rId831" Type="http://schemas.openxmlformats.org/officeDocument/2006/relationships/hyperlink" Target="https://onlinelibrary.wiley.com/journal/13652923" TargetMode="External"/><Relationship Id="rId1047" Type="http://schemas.openxmlformats.org/officeDocument/2006/relationships/hyperlink" Target="https://onlinelibrary.wiley.com/journal/24756725" TargetMode="External"/><Relationship Id="rId1254" Type="http://schemas.openxmlformats.org/officeDocument/2006/relationships/hyperlink" Target="https://onlinelibrary.wiley.com/journal/29937175" TargetMode="External"/><Relationship Id="rId929" Type="http://schemas.openxmlformats.org/officeDocument/2006/relationships/hyperlink" Target="https://onlinelibrary.wiley.com/journal/10990496" TargetMode="External"/><Relationship Id="rId1114" Type="http://schemas.openxmlformats.org/officeDocument/2006/relationships/hyperlink" Target="https://onlinelibrary.wiley.com/journal/17576547"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4712857" TargetMode="External"/><Relationship Id="rId481" Type="http://schemas.openxmlformats.org/officeDocument/2006/relationships/hyperlink" Target="https://onlinelibrary.wiley.com/journal/14682338" TargetMode="External"/><Relationship Id="rId134" Type="http://schemas.openxmlformats.org/officeDocument/2006/relationships/hyperlink" Target="https://onlinelibrary.wiley.com/journal/19393806" TargetMode="External"/><Relationship Id="rId579" Type="http://schemas.openxmlformats.org/officeDocument/2006/relationships/hyperlink" Target="https://onlinelibrary.wiley.com/journal/14710366" TargetMode="External"/><Relationship Id="rId786" Type="http://schemas.openxmlformats.org/officeDocument/2006/relationships/hyperlink" Target="https://onlinelibrary.wiley.com/journal/14676435" TargetMode="External"/><Relationship Id="rId993" Type="http://schemas.openxmlformats.org/officeDocument/2006/relationships/hyperlink" Target="https://bpspsychub.onlinelibrary.wiley.com/journal/20448341" TargetMode="External"/><Relationship Id="rId341" Type="http://schemas.openxmlformats.org/officeDocument/2006/relationships/hyperlink" Target="https://onlinelibrary.wiley.com/journal/15206416" TargetMode="External"/><Relationship Id="rId439" Type="http://schemas.openxmlformats.org/officeDocument/2006/relationships/hyperlink" Target="https://onlinelibrary.wiley.com/journal/20425805" TargetMode="External"/><Relationship Id="rId646" Type="http://schemas.openxmlformats.org/officeDocument/2006/relationships/hyperlink" Target="https://onlinelibrary.wiley.com/journal/15525015" TargetMode="External"/><Relationship Id="rId1069" Type="http://schemas.openxmlformats.org/officeDocument/2006/relationships/hyperlink" Target="https://acsess.onlinelibrary.wiley.com/journal/14350661" TargetMode="External"/><Relationship Id="rId201" Type="http://schemas.openxmlformats.org/officeDocument/2006/relationships/hyperlink" Target="https://chemistry-europe.onlinelibrary.wiley.com/journal/14397633" TargetMode="External"/><Relationship Id="rId506" Type="http://schemas.openxmlformats.org/officeDocument/2006/relationships/hyperlink" Target="https://onlinelibrary.wiley.com/journal/14768070" TargetMode="External"/><Relationship Id="rId853" Type="http://schemas.openxmlformats.org/officeDocument/2006/relationships/hyperlink" Target="https://onlinelibrary.wiley.com/journal/16134133" TargetMode="External"/><Relationship Id="rId1136" Type="http://schemas.openxmlformats.org/officeDocument/2006/relationships/hyperlink" Target="https://onlinelibrary.wiley.com/journal/1542734X" TargetMode="External"/><Relationship Id="rId713" Type="http://schemas.openxmlformats.org/officeDocument/2006/relationships/hyperlink" Target="https://onlinelibrary.wiley.com/journal/1554527X" TargetMode="External"/><Relationship Id="rId920" Type="http://schemas.openxmlformats.org/officeDocument/2006/relationships/hyperlink" Target="https://onlinelibrary.wiley.com/journal/17500206" TargetMode="External"/><Relationship Id="rId1203" Type="http://schemas.openxmlformats.org/officeDocument/2006/relationships/hyperlink" Target="https://wires.onlinelibrary.wiley.com/journal/19395086" TargetMode="External"/><Relationship Id="rId296" Type="http://schemas.openxmlformats.org/officeDocument/2006/relationships/hyperlink" Target="https://onlinelibrary.wiley.com/journal/1440169X" TargetMode="External"/><Relationship Id="rId156" Type="http://schemas.openxmlformats.org/officeDocument/2006/relationships/hyperlink" Target="https://onlinelibrary.wiley.com/journal/18607314" TargetMode="External"/><Relationship Id="rId363" Type="http://schemas.openxmlformats.org/officeDocument/2006/relationships/hyperlink" Target="https://anthrosource.onlinelibrary.wiley.com/journal/15481352" TargetMode="External"/><Relationship Id="rId570" Type="http://schemas.openxmlformats.org/officeDocument/2006/relationships/hyperlink" Target="https://onlinelibrary.wiley.com/journal/17446155" TargetMode="External"/><Relationship Id="rId223" Type="http://schemas.openxmlformats.org/officeDocument/2006/relationships/hyperlink" Target="https://onlinelibrary.wiley.com/journal/10990860" TargetMode="External"/><Relationship Id="rId430" Type="http://schemas.openxmlformats.org/officeDocument/2006/relationships/hyperlink" Target="https://onlinelibrary.wiley.com/journal/14680483" TargetMode="External"/><Relationship Id="rId668" Type="http://schemas.openxmlformats.org/officeDocument/2006/relationships/hyperlink" Target="https://onlinelibrary.wiley.com/journal/18686982" TargetMode="External"/><Relationship Id="rId875" Type="http://schemas.openxmlformats.org/officeDocument/2006/relationships/hyperlink" Target="https://onlinelibrary.wiley.com/journal/15360733" TargetMode="External"/><Relationship Id="rId1060" Type="http://schemas.openxmlformats.org/officeDocument/2006/relationships/hyperlink" Target="https://onlinelibrary.wiley.com/journal/14679523" TargetMode="External"/><Relationship Id="rId528" Type="http://schemas.openxmlformats.org/officeDocument/2006/relationships/hyperlink" Target="https://onlinelibrary.wiley.com/journal/14606984" TargetMode="External"/><Relationship Id="rId735" Type="http://schemas.openxmlformats.org/officeDocument/2006/relationships/hyperlink" Target="https://onlinelibrary.wiley.com/journal/14679779" TargetMode="External"/><Relationship Id="rId942" Type="http://schemas.openxmlformats.org/officeDocument/2006/relationships/hyperlink" Target="https://accpjournals.onlinelibrary.wiley.com/journal/18759114" TargetMode="External"/><Relationship Id="rId1158" Type="http://schemas.openxmlformats.org/officeDocument/2006/relationships/hyperlink" Target="https://onlinelibrary.wiley.com/journal/14779730" TargetMode="External"/><Relationship Id="rId1018" Type="http://schemas.openxmlformats.org/officeDocument/2006/relationships/hyperlink" Target="https://onlinelibrary.wiley.com/journal/1098240X" TargetMode="External"/><Relationship Id="rId1225" Type="http://schemas.openxmlformats.org/officeDocument/2006/relationships/hyperlink" Target="https://onlinelibrary.wiley.com/journal/13993089"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aocs.onlinelibrary.wiley.com/journal/15589307"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onlinelibrary.wiley.com/journal/17520118" TargetMode="External"/><Relationship Id="rId385" Type="http://schemas.openxmlformats.org/officeDocument/2006/relationships/hyperlink" Target="https://onlinelibrary.wiley.com/journal/15206505" TargetMode="External"/><Relationship Id="rId592" Type="http://schemas.openxmlformats.org/officeDocument/2006/relationships/hyperlink" Target="https://onlinelibrary.wiley.com/journal/14685930" TargetMode="External"/><Relationship Id="rId245" Type="http://schemas.openxmlformats.org/officeDocument/2006/relationships/hyperlink" Target="https://onlinelibrary.wiley.com/journal/1475097X" TargetMode="External"/><Relationship Id="rId452" Type="http://schemas.openxmlformats.org/officeDocument/2006/relationships/hyperlink" Target="https://onlinelibrary.wiley.com/journal/14711842" TargetMode="External"/><Relationship Id="rId897" Type="http://schemas.openxmlformats.org/officeDocument/2006/relationships/hyperlink" Target="https://onlinelibrary.wiley.com/journal/1467789X" TargetMode="External"/><Relationship Id="rId1082" Type="http://schemas.openxmlformats.org/officeDocument/2006/relationships/hyperlink" Target="https://onlinelibrary.wiley.com/journal/1932443X"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0982299" TargetMode="External"/><Relationship Id="rId757" Type="http://schemas.openxmlformats.org/officeDocument/2006/relationships/hyperlink" Target="https://onlinelibrary.wiley.com/journal/1745493X" TargetMode="External"/><Relationship Id="rId964" Type="http://schemas.openxmlformats.org/officeDocument/2006/relationships/hyperlink" Target="https://onlinelibrary.wiley.com/journal/16128869"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0974679" TargetMode="External"/><Relationship Id="rId824" Type="http://schemas.openxmlformats.org/officeDocument/2006/relationships/hyperlink" Target="https://onlinelibrary.wiley.com/journal/14679965" TargetMode="External"/><Relationship Id="rId1247" Type="http://schemas.openxmlformats.org/officeDocument/2006/relationships/hyperlink" Target="https://onlinelibrary.wiley.com/journal/19401582" TargetMode="External"/><Relationship Id="rId1107" Type="http://schemas.openxmlformats.org/officeDocument/2006/relationships/hyperlink" Target="https://onlinelibrary.wiley.com/journal/19493533"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57287" TargetMode="External"/><Relationship Id="rId474" Type="http://schemas.openxmlformats.org/officeDocument/2006/relationships/hyperlink" Target="https://onlinelibrary.wiley.com/journal/10991085" TargetMode="External"/><Relationship Id="rId127" Type="http://schemas.openxmlformats.org/officeDocument/2006/relationships/hyperlink" Target="https://onlinelibrary.wiley.com/journal/17474477" TargetMode="External"/><Relationship Id="rId681" Type="http://schemas.openxmlformats.org/officeDocument/2006/relationships/hyperlink" Target="https://anthrosource.onlinelibrary.wiley.com/journal/19354940" TargetMode="External"/><Relationship Id="rId779" Type="http://schemas.openxmlformats.org/officeDocument/2006/relationships/hyperlink" Target="https://onlinelibrary.wiley.com/journal/14764431" TargetMode="External"/><Relationship Id="rId986" Type="http://schemas.openxmlformats.org/officeDocument/2006/relationships/hyperlink" Target="https://onlinelibrary.wiley.com/journal/1469896X" TargetMode="External"/><Relationship Id="rId31" Type="http://schemas.openxmlformats.org/officeDocument/2006/relationships/hyperlink" Target="https://onlinelibrary.wiley.com/journal/14619563" TargetMode="External"/><Relationship Id="rId334" Type="http://schemas.openxmlformats.org/officeDocument/2006/relationships/hyperlink" Target="https://onlinelibrary.wiley.com/journal/14680300" TargetMode="External"/><Relationship Id="rId541" Type="http://schemas.openxmlformats.org/officeDocument/2006/relationships/hyperlink" Target="https://onlinelibrary.wiley.com/journal/15420981" TargetMode="External"/><Relationship Id="rId639" Type="http://schemas.openxmlformats.org/officeDocument/2006/relationships/hyperlink" Target="https://onlinelibrary.wiley.com/journal/21689830" TargetMode="External"/><Relationship Id="rId1171" Type="http://schemas.openxmlformats.org/officeDocument/2006/relationships/hyperlink" Target="https://onlinelibrary.wiley.com/journal/17449987" TargetMode="External"/><Relationship Id="rId1269" Type="http://schemas.openxmlformats.org/officeDocument/2006/relationships/hyperlink" Target="https://rsnz.onlinelibrary.wiley.com/journal/11758821" TargetMode="External"/><Relationship Id="rId180" Type="http://schemas.openxmlformats.org/officeDocument/2006/relationships/hyperlink" Target="https://nasenjournals.onlinelibrary.wiley.com/journal/14678578" TargetMode="External"/><Relationship Id="rId278" Type="http://schemas.openxmlformats.org/officeDocument/2006/relationships/hyperlink" Target="https://acsess.onlinelibrary.wiley.com/journal/23743832" TargetMode="External"/><Relationship Id="rId401" Type="http://schemas.openxmlformats.org/officeDocument/2006/relationships/hyperlink" Target="https://onlinelibrary.wiley.com/journal/14672979" TargetMode="External"/><Relationship Id="rId846" Type="http://schemas.openxmlformats.org/officeDocument/2006/relationships/hyperlink" Target="https://onlinelibrary.wiley.com/journal/1751228X" TargetMode="External"/><Relationship Id="rId1031" Type="http://schemas.openxmlformats.org/officeDocument/2006/relationships/hyperlink" Target="https://onlinelibrary.wiley.com/journal/10991654" TargetMode="External"/><Relationship Id="rId1129" Type="http://schemas.openxmlformats.org/officeDocument/2006/relationships/hyperlink" Target="https://onlinelibrary.wiley.com/journal/15406288" TargetMode="External"/><Relationship Id="rId485" Type="http://schemas.openxmlformats.org/officeDocument/2006/relationships/hyperlink" Target="https://onlinelibrary.wiley.com/journal/13652575" TargetMode="External"/><Relationship Id="rId692" Type="http://schemas.openxmlformats.org/officeDocument/2006/relationships/hyperlink" Target="https://onlinelibrary.wiley.com/journal/10969071" TargetMode="External"/><Relationship Id="rId706" Type="http://schemas.openxmlformats.org/officeDocument/2006/relationships/hyperlink" Target="https://sigmapubs.onlinelibrary.wiley.com/journal/15475069" TargetMode="External"/><Relationship Id="rId913" Type="http://schemas.openxmlformats.org/officeDocument/2006/relationships/hyperlink" Target="https://onlinelibrary.wiley.com/journal/15408159"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chemistry-europe.onlinelibrary.wiley.com/journal/25666223" TargetMode="External"/><Relationship Id="rId345" Type="http://schemas.openxmlformats.org/officeDocument/2006/relationships/hyperlink" Target="https://onlinelibrary.wiley.com/journal/25784862" TargetMode="External"/><Relationship Id="rId552" Type="http://schemas.openxmlformats.org/officeDocument/2006/relationships/hyperlink" Target="https://onlinelibrary.wiley.com/journal/14682443" TargetMode="External"/><Relationship Id="rId997" Type="http://schemas.openxmlformats.org/officeDocument/2006/relationships/hyperlink" Target="https://onlinelibrary.wiley.com/journal/14679299" TargetMode="External"/><Relationship Id="rId1182" Type="http://schemas.openxmlformats.org/officeDocument/2006/relationships/hyperlink" Target="https://onlinelibrary.wiley.com/journal/13653148" TargetMode="External"/><Relationship Id="rId191" Type="http://schemas.openxmlformats.org/officeDocument/2006/relationships/hyperlink" Target="https://onlinelibrary.wiley.com/journal/15405982" TargetMode="External"/><Relationship Id="rId205" Type="http://schemas.openxmlformats.org/officeDocument/2006/relationships/hyperlink" Target="https://onlinelibrary.wiley.com/journal/17470285" TargetMode="External"/><Relationship Id="rId412" Type="http://schemas.openxmlformats.org/officeDocument/2006/relationships/hyperlink" Target="https://onlinelibrary.wiley.com/journal/25735152" TargetMode="External"/><Relationship Id="rId857" Type="http://schemas.openxmlformats.org/officeDocument/2006/relationships/hyperlink" Target="https://movementdisorders.onlinelibrary.wiley.com/journal/23301619" TargetMode="External"/><Relationship Id="rId1042" Type="http://schemas.openxmlformats.org/officeDocument/2006/relationships/hyperlink" Target="https://onlinelibrary.wiley.com/journal/14679469" TargetMode="External"/><Relationship Id="rId289" Type="http://schemas.openxmlformats.org/officeDocument/2006/relationships/hyperlink" Target="https://onlinelibrary.wiley.com/journal/15405915" TargetMode="External"/><Relationship Id="rId496" Type="http://schemas.openxmlformats.org/officeDocument/2006/relationships/hyperlink" Target="https://onlinelibrary.wiley.com/journal/10991107" TargetMode="External"/><Relationship Id="rId717" Type="http://schemas.openxmlformats.org/officeDocument/2006/relationships/hyperlink" Target="https://onlinelibrary.wiley.com/journal/16000765" TargetMode="External"/><Relationship Id="rId924" Type="http://schemas.openxmlformats.org/officeDocument/2006/relationships/hyperlink" Target="https://onlinelibrary.wiley.com/journal/13993038"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768322x" TargetMode="External"/><Relationship Id="rId356" Type="http://schemas.openxmlformats.org/officeDocument/2006/relationships/hyperlink" Target="https://onlinelibrary.wiley.com/journal/1099095X" TargetMode="External"/><Relationship Id="rId563" Type="http://schemas.openxmlformats.org/officeDocument/2006/relationships/hyperlink" Target="https://onlinelibrary.wiley.com/journal/18695868" TargetMode="External"/><Relationship Id="rId770" Type="http://schemas.openxmlformats.org/officeDocument/2006/relationships/hyperlink" Target="https://onlinelibrary.wiley.com/journal/15298027" TargetMode="External"/><Relationship Id="rId1193" Type="http://schemas.openxmlformats.org/officeDocument/2006/relationships/hyperlink" Target="https://onlinelibrary.wiley.com/journal/1532950X" TargetMode="External"/><Relationship Id="rId1207" Type="http://schemas.openxmlformats.org/officeDocument/2006/relationships/hyperlink" Target="https://wires.onlinelibrary.wiley.com/journal/19424795" TargetMode="External"/><Relationship Id="rId216" Type="http://schemas.openxmlformats.org/officeDocument/2006/relationships/hyperlink" Target="https://chemistry-europe.onlinelibrary.wiley.com/journal/21926506" TargetMode="External"/><Relationship Id="rId423" Type="http://schemas.openxmlformats.org/officeDocument/2006/relationships/hyperlink" Target="https://onlinelibrary.wiley.com/journal/15384632" TargetMode="External"/><Relationship Id="rId868" Type="http://schemas.openxmlformats.org/officeDocument/2006/relationships/hyperlink" Target="https://onlinelibrary.wiley.com/journal/10970037" TargetMode="External"/><Relationship Id="rId1053" Type="http://schemas.openxmlformats.org/officeDocument/2006/relationships/hyperlink" Target="https://onlinelibrary.wiley.com/journal/16136829" TargetMode="External"/><Relationship Id="rId1260" Type="http://schemas.openxmlformats.org/officeDocument/2006/relationships/hyperlink" Target="https://onlinelibrary.wiley.com/journal/20404603" TargetMode="External"/><Relationship Id="rId630" Type="http://schemas.openxmlformats.org/officeDocument/2006/relationships/hyperlink" Target="https://onlinelibrary.wiley.com/journal/16000560" TargetMode="External"/><Relationship Id="rId728" Type="http://schemas.openxmlformats.org/officeDocument/2006/relationships/hyperlink" Target="https://onlinelibrary.wiley.com/journal/15206688" TargetMode="External"/><Relationship Id="rId935" Type="http://schemas.openxmlformats.org/officeDocument/2006/relationships/hyperlink" Target="https://onlinelibrary.wiley.com/journal/14756811"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onlinelibrary.wiley.com/journal/13652362" TargetMode="External"/><Relationship Id="rId574" Type="http://schemas.openxmlformats.org/officeDocument/2006/relationships/hyperlink" Target="https://onlinelibrary.wiley.com/journal/1475679X" TargetMode="External"/><Relationship Id="rId1120" Type="http://schemas.openxmlformats.org/officeDocument/2006/relationships/hyperlink" Target="https://onlinelibrary.wiley.com/journal/15280691" TargetMode="External"/><Relationship Id="rId1218" Type="http://schemas.openxmlformats.org/officeDocument/2006/relationships/hyperlink" Target="https://onlinelibrary.wiley.com/journal/15214001" TargetMode="External"/><Relationship Id="rId227" Type="http://schemas.openxmlformats.org/officeDocument/2006/relationships/hyperlink" Target="https://anthrosource.onlinelibrary.wiley.com/journal/1548744X" TargetMode="External"/><Relationship Id="rId781" Type="http://schemas.openxmlformats.org/officeDocument/2006/relationships/hyperlink" Target="https://onlinelibrary.wiley.com/journal/15480585" TargetMode="External"/><Relationship Id="rId879" Type="http://schemas.openxmlformats.org/officeDocument/2006/relationships/hyperlink" Target="https://onlinelibrary.wiley.com/journal/15360695" TargetMode="External"/><Relationship Id="rId434" Type="http://schemas.openxmlformats.org/officeDocument/2006/relationships/hyperlink" Target="https://onlinelibrary.wiley.com/journal/19322062" TargetMode="External"/><Relationship Id="rId641" Type="http://schemas.openxmlformats.org/officeDocument/2006/relationships/hyperlink" Target="https://onlinelibrary.wiley.com/journal/17088240" TargetMode="External"/><Relationship Id="rId739" Type="http://schemas.openxmlformats.org/officeDocument/2006/relationships/hyperlink" Target="https://onlinelibrary.wiley.com/journal/14679787" TargetMode="External"/><Relationship Id="rId1064" Type="http://schemas.openxmlformats.org/officeDocument/2006/relationships/hyperlink" Target="https://onlinelibrary.wiley.com/journal/14679566" TargetMode="External"/><Relationship Id="rId1271" Type="http://schemas.openxmlformats.org/officeDocument/2006/relationships/printerSettings" Target="../printerSettings/printerSettings1.bin"/><Relationship Id="rId280" Type="http://schemas.openxmlformats.org/officeDocument/2006/relationships/hyperlink" Target="https://onlinelibrary.wiley.com/journal/15214079" TargetMode="External"/><Relationship Id="rId501" Type="http://schemas.openxmlformats.org/officeDocument/2006/relationships/hyperlink" Target="https://onlinelibrary.wiley.com/journal/10991115" TargetMode="External"/><Relationship Id="rId946" Type="http://schemas.openxmlformats.org/officeDocument/2006/relationships/hyperlink" Target="https://onlinelibrary.wiley.com/journal/19331592" TargetMode="External"/><Relationship Id="rId1131" Type="http://schemas.openxmlformats.org/officeDocument/2006/relationships/hyperlink" Target="https://onlinelibrary.wiley.com/journal/17561183" TargetMode="External"/><Relationship Id="rId1229" Type="http://schemas.openxmlformats.org/officeDocument/2006/relationships/hyperlink" Target="https://onlinelibrary.wiley.com/journal/14679191"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98" TargetMode="External"/><Relationship Id="rId378" Type="http://schemas.openxmlformats.org/officeDocument/2006/relationships/hyperlink" Target="https://onlinelibrary.wiley.com/journal/14680378" TargetMode="External"/><Relationship Id="rId585" Type="http://schemas.openxmlformats.org/officeDocument/2006/relationships/hyperlink" Target="https://onlinelibrary.wiley.com/journal/14390388" TargetMode="External"/><Relationship Id="rId792" Type="http://schemas.openxmlformats.org/officeDocument/2006/relationships/hyperlink" Target="https://onlinelibrary.wiley.com/journal/18638899" TargetMode="External"/><Relationship Id="rId806" Type="http://schemas.openxmlformats.org/officeDocument/2006/relationships/hyperlink" Target="https://onlinelibrary.wiley.com/journal/1557683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3990004" TargetMode="External"/><Relationship Id="rId445" Type="http://schemas.openxmlformats.org/officeDocument/2006/relationships/hyperlink" Target="https://ngwa.onlinelibrary.wiley.com/journal/17456592" TargetMode="External"/><Relationship Id="rId652" Type="http://schemas.openxmlformats.org/officeDocument/2006/relationships/hyperlink" Target="https://onlinelibrary.wiley.com/journal/17454530" TargetMode="External"/><Relationship Id="rId1075" Type="http://schemas.openxmlformats.org/officeDocument/2006/relationships/hyperlink" Target="https://onlinelibrary.wiley.com/journal/19321872" TargetMode="External"/><Relationship Id="rId291" Type="http://schemas.openxmlformats.org/officeDocument/2006/relationships/hyperlink" Target="https://onlinelibrary.wiley.com/journal/16009657" TargetMode="External"/><Relationship Id="rId305" Type="http://schemas.openxmlformats.org/officeDocument/2006/relationships/hyperlink" Target="https://onlinelibrary.wiley.com/journal/10970339" TargetMode="External"/><Relationship Id="rId512" Type="http://schemas.openxmlformats.org/officeDocument/2006/relationships/hyperlink" Target="https://onlinelibrary.wiley.com/journal/10991131" TargetMode="External"/><Relationship Id="rId957" Type="http://schemas.openxmlformats.org/officeDocument/2006/relationships/hyperlink" Target="https://analyticalsciencejournals.onlinelibrary.wiley.com/journal/10991565" TargetMode="External"/><Relationship Id="rId1142" Type="http://schemas.openxmlformats.org/officeDocument/2006/relationships/hyperlink" Target="https://onlinelibrary.wiley.com/journal/10969934"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onlinelibrary.wiley.com/journal/15214036" TargetMode="External"/><Relationship Id="rId389" Type="http://schemas.openxmlformats.org/officeDocument/2006/relationships/hyperlink" Target="https://onlinelibrary.wiley.com/journal/17441617" TargetMode="External"/><Relationship Id="rId596" Type="http://schemas.openxmlformats.org/officeDocument/2006/relationships/hyperlink" Target="https://analyticalsciencejournals.onlinelibrary.wiley.com/journal/10991263" TargetMode="External"/><Relationship Id="rId817" Type="http://schemas.openxmlformats.org/officeDocument/2006/relationships/hyperlink" Target="https://onlinelibrary.wiley.com/journal/13652907" TargetMode="External"/><Relationship Id="rId1002" Type="http://schemas.openxmlformats.org/officeDocument/2006/relationships/hyperlink" Target="https://onlinelibrary.wiley.com/journal/10991638" TargetMode="External"/><Relationship Id="rId249" Type="http://schemas.openxmlformats.org/officeDocument/2006/relationships/hyperlink" Target="https://onlinelibrary.wiley.com/journal/15206378" TargetMode="External"/><Relationship Id="rId456" Type="http://schemas.openxmlformats.org/officeDocument/2006/relationships/hyperlink" Target="https://onlinelibrary.wiley.com/journal/15235378" TargetMode="External"/><Relationship Id="rId663" Type="http://schemas.openxmlformats.org/officeDocument/2006/relationships/hyperlink" Target="https://agupubs.onlinelibrary.wiley.com/journal/21699100" TargetMode="External"/><Relationship Id="rId870" Type="http://schemas.openxmlformats.org/officeDocument/2006/relationships/hyperlink" Target="https://onlinelibrary.wiley.com/journal/20494173" TargetMode="External"/><Relationship Id="rId1086" Type="http://schemas.openxmlformats.org/officeDocument/2006/relationships/hyperlink" Target="https://onlinelibrary.wiley.com/journal/14679582"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4680254" TargetMode="External"/><Relationship Id="rId523" Type="http://schemas.openxmlformats.org/officeDocument/2006/relationships/hyperlink" Target="https://obgyn.onlinelibrary.wiley.com/journal/18793479" TargetMode="External"/><Relationship Id="rId968" Type="http://schemas.openxmlformats.org/officeDocument/2006/relationships/hyperlink" Target="https://onlinelibrary.wiley.com/journal/15410072" TargetMode="External"/><Relationship Id="rId1153" Type="http://schemas.openxmlformats.org/officeDocument/2006/relationships/hyperlink" Target="https://onlinelibrary.wiley.com/journal/14679957"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onlinelibrary.wiley.com/journal/26424169" TargetMode="External"/><Relationship Id="rId828" Type="http://schemas.openxmlformats.org/officeDocument/2006/relationships/hyperlink" Target="https://onlinelibrary.wiley.com/journal/20417942" TargetMode="External"/><Relationship Id="rId1013" Type="http://schemas.openxmlformats.org/officeDocument/2006/relationships/hyperlink" Target="https://onlinelibrary.wiley.com/journal/17498171" TargetMode="External"/><Relationship Id="rId162" Type="http://schemas.openxmlformats.org/officeDocument/2006/relationships/hyperlink" Target="https://obgyn.onlinelibrary.wiley.com/journal/14710528" TargetMode="External"/><Relationship Id="rId467" Type="http://schemas.openxmlformats.org/officeDocument/2006/relationships/hyperlink" Target="https://onlinelibrary.wiley.com/journal/14681293" TargetMode="External"/><Relationship Id="rId1097" Type="http://schemas.openxmlformats.org/officeDocument/2006/relationships/hyperlink" Target="https://onlinelibrary.wiley.com/journal/10982396" TargetMode="External"/><Relationship Id="rId1220" Type="http://schemas.openxmlformats.org/officeDocument/2006/relationships/hyperlink" Target="https://onlinelibrary.wiley.com/journal/19484682" TargetMode="External"/><Relationship Id="rId674" Type="http://schemas.openxmlformats.org/officeDocument/2006/relationships/hyperlink" Target="https://onlinelibrary.wiley.com/journal/17447909" TargetMode="External"/><Relationship Id="rId881" Type="http://schemas.openxmlformats.org/officeDocument/2006/relationships/hyperlink" Target="https://nph.onlinelibrary.wiley.com/journal/14698137" TargetMode="External"/><Relationship Id="rId979" Type="http://schemas.openxmlformats.org/officeDocument/2006/relationships/hyperlink" Target="https://obgyn.onlinelibrary.wiley.com/journal/10970223"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10248" TargetMode="External"/><Relationship Id="rId534" Type="http://schemas.openxmlformats.org/officeDocument/2006/relationships/hyperlink" Target="https://onlinelibrary.wiley.com/journal/17483743" TargetMode="External"/><Relationship Id="rId741" Type="http://schemas.openxmlformats.org/officeDocument/2006/relationships/hyperlink" Target="https://onlinelibrary.wiley.com/journal/14679809" TargetMode="External"/><Relationship Id="rId839" Type="http://schemas.openxmlformats.org/officeDocument/2006/relationships/hyperlink" Target="https://onlinelibrary.wiley.com/journal/15498719" TargetMode="External"/><Relationship Id="rId1164" Type="http://schemas.openxmlformats.org/officeDocument/2006/relationships/hyperlink" Target="https://onlinelibrary.wiley.com/journal/14679434" TargetMode="External"/><Relationship Id="rId173" Type="http://schemas.openxmlformats.org/officeDocument/2006/relationships/hyperlink" Target="https://onlinelibrary.wiley.com/journal/14683156" TargetMode="External"/><Relationship Id="rId380" Type="http://schemas.openxmlformats.org/officeDocument/2006/relationships/hyperlink" Target="https://onlinelibrary.wiley.com/journal/13652389" TargetMode="External"/><Relationship Id="rId601" Type="http://schemas.openxmlformats.org/officeDocument/2006/relationships/hyperlink" Target="https://onlinelibrary.wiley.com/doi/10.1002/jbm.a.35585" TargetMode="External"/><Relationship Id="rId1024" Type="http://schemas.openxmlformats.org/officeDocument/2006/relationships/hyperlink" Target="https://onlinelibrary.wiley.com/journal/20500394" TargetMode="External"/><Relationship Id="rId1231" Type="http://schemas.openxmlformats.org/officeDocument/2006/relationships/hyperlink" Target="https://analyticalsciencejournals.onlinelibrary.wiley.com/journal/10969888c" TargetMode="External"/><Relationship Id="rId240" Type="http://schemas.openxmlformats.org/officeDocument/2006/relationships/hyperlink" Target="https://onlinelibrary.wiley.com/journal/17588111" TargetMode="External"/><Relationship Id="rId478" Type="http://schemas.openxmlformats.org/officeDocument/2006/relationships/hyperlink" Target="https://onlinelibrary.wiley.com/journal/14401711" TargetMode="External"/><Relationship Id="rId685" Type="http://schemas.openxmlformats.org/officeDocument/2006/relationships/hyperlink" Target="https://anthrosource.onlinelibrary.wiley.com/journal/15481395" TargetMode="External"/><Relationship Id="rId892" Type="http://schemas.openxmlformats.org/officeDocument/2006/relationships/hyperlink" Target="https://onlinelibrary.wiley.com/journal/1466769X" TargetMode="External"/><Relationship Id="rId906" Type="http://schemas.openxmlformats.org/officeDocument/2006/relationships/hyperlink" Target="https://onlinelibrary.wiley.com/journal/1601634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25776983" TargetMode="External"/><Relationship Id="rId545" Type="http://schemas.openxmlformats.org/officeDocument/2006/relationships/hyperlink" Target="https://onlinelibrary.wiley.com/journal/15221970" TargetMode="External"/><Relationship Id="rId752" Type="http://schemas.openxmlformats.org/officeDocument/2006/relationships/hyperlink" Target="https://onlinelibrary.wiley.com/journal/17485827" TargetMode="External"/><Relationship Id="rId1175" Type="http://schemas.openxmlformats.org/officeDocument/2006/relationships/hyperlink" Target="https://onlinelibrary.wiley.com/journal/20534515" TargetMode="External"/><Relationship Id="rId184" Type="http://schemas.openxmlformats.org/officeDocument/2006/relationships/hyperlink" Target="https://londmathsoc.onlinelibrary.wiley.com/journal/14692120" TargetMode="External"/><Relationship Id="rId391" Type="http://schemas.openxmlformats.org/officeDocument/2006/relationships/hyperlink" Target="https://onlinelibrary.wiley.com/journal/17413729" TargetMode="External"/><Relationship Id="rId405" Type="http://schemas.openxmlformats.org/officeDocument/2006/relationships/hyperlink" Target="https://onlinelibrary.wiley.com/journal/19449720" TargetMode="External"/><Relationship Id="rId612" Type="http://schemas.openxmlformats.org/officeDocument/2006/relationships/hyperlink" Target="https://acamh.onlinelibrary.wiley.com/journal/14697610" TargetMode="External"/><Relationship Id="rId1035" Type="http://schemas.openxmlformats.org/officeDocument/2006/relationships/hyperlink" Target="https://onlinelibrary.wiley.com/journal/15351467" TargetMode="External"/><Relationship Id="rId1242" Type="http://schemas.openxmlformats.org/officeDocument/2006/relationships/hyperlink" Target="https://onlinelibrary.wiley.com/journal/16512227" TargetMode="External"/><Relationship Id="rId251" Type="http://schemas.openxmlformats.org/officeDocument/2006/relationships/hyperlink" Target="https://onlinelibrary.wiley.com/journal/14631318" TargetMode="External"/><Relationship Id="rId489" Type="http://schemas.openxmlformats.org/officeDocument/2006/relationships/hyperlink" Target="https://onlinelibrary.wiley.com/journal/17494877" TargetMode="External"/><Relationship Id="rId696" Type="http://schemas.openxmlformats.org/officeDocument/2006/relationships/hyperlink" Target="https://onlinelibrary.wiley.com/journal/10991352" TargetMode="External"/><Relationship Id="rId917" Type="http://schemas.openxmlformats.org/officeDocument/2006/relationships/hyperlink" Target="https://agupubs.onlinelibrary.wiley.com/journal/25724525" TargetMode="External"/><Relationship Id="rId1102" Type="http://schemas.openxmlformats.org/officeDocument/2006/relationships/hyperlink" Target="https://onlinelibrary.wiley.com/journal/19968175"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14798298" TargetMode="External"/><Relationship Id="rId556" Type="http://schemas.openxmlformats.org/officeDocument/2006/relationships/hyperlink" Target="https://onlinelibrary.wiley.com/journal/1468246X" TargetMode="External"/><Relationship Id="rId763" Type="http://schemas.openxmlformats.org/officeDocument/2006/relationships/hyperlink" Target="https://onlinelibrary.wiley.com/journal/17521688" TargetMode="External"/><Relationship Id="rId1186" Type="http://schemas.openxmlformats.org/officeDocument/2006/relationships/hyperlink" Target="https://onlinelibrary.wiley.com/journal/14765829" TargetMode="External"/><Relationship Id="rId111" Type="http://schemas.openxmlformats.org/officeDocument/2006/relationships/hyperlink" Target="https://onlinelibrary.wiley.com/journal/17437563" TargetMode="External"/><Relationship Id="rId195" Type="http://schemas.openxmlformats.org/officeDocument/2006/relationships/hyperlink" Target="https://acsjournals.onlinelibrary.wiley.com/journal/19346638" TargetMode="External"/><Relationship Id="rId209" Type="http://schemas.openxmlformats.org/officeDocument/2006/relationships/hyperlink" Target="https://onlinelibrary.wiley.com/journal/1861471X" TargetMode="External"/><Relationship Id="rId416" Type="http://schemas.openxmlformats.org/officeDocument/2006/relationships/hyperlink" Target="https://anthrosource.onlinelibrary.wiley.com/journal/19393466" TargetMode="External"/><Relationship Id="rId970" Type="http://schemas.openxmlformats.org/officeDocument/2006/relationships/hyperlink" Target="https://onlinelibrary.wiley.com/journal/17471346" TargetMode="External"/><Relationship Id="rId1046" Type="http://schemas.openxmlformats.org/officeDocument/2006/relationships/hyperlink" Target="https://onlinelibrary.wiley.com/journal/14679485" TargetMode="External"/><Relationship Id="rId1253" Type="http://schemas.openxmlformats.org/officeDocument/2006/relationships/hyperlink" Target="https://onlinelibrary.wiley.com/journal/26933101?af=R" TargetMode="External"/><Relationship Id="rId623" Type="http://schemas.openxmlformats.org/officeDocument/2006/relationships/hyperlink" Target="https://onlinelibrary.wiley.com/journal/13652729" TargetMode="External"/><Relationship Id="rId830" Type="http://schemas.openxmlformats.org/officeDocument/2006/relationships/hyperlink" Target="https://anthrosource.onlinelibrary.wiley.com/journal/15481387" TargetMode="External"/><Relationship Id="rId928" Type="http://schemas.openxmlformats.org/officeDocument/2006/relationships/hyperlink" Target="https://onlinelibrary.wiley.com/journal/20476310"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conbio.onlinelibrary.wiley.com/journal/15231739" TargetMode="External"/><Relationship Id="rId567" Type="http://schemas.openxmlformats.org/officeDocument/2006/relationships/hyperlink" Target="https://onlinelibrary.wiley.com/journal/14685965" TargetMode="External"/><Relationship Id="rId1113" Type="http://schemas.openxmlformats.org/officeDocument/2006/relationships/hyperlink" Target="https://onlinelibrary.wiley.com/journal/14678489" TargetMode="External"/><Relationship Id="rId1197" Type="http://schemas.openxmlformats.org/officeDocument/2006/relationships/hyperlink" Target="https://onlinelibrary.wiley.com/journal/17476593" TargetMode="External"/><Relationship Id="rId122" Type="http://schemas.openxmlformats.org/officeDocument/2006/relationships/hyperlink" Target="https://onlinelibrary.wiley.com/journal/14678438" TargetMode="External"/><Relationship Id="rId774" Type="http://schemas.openxmlformats.org/officeDocument/2006/relationships/hyperlink" Target="https://onlinelibrary.wiley.com/journal/14679892" TargetMode="External"/><Relationship Id="rId981" Type="http://schemas.openxmlformats.org/officeDocument/2006/relationships/hyperlink" Target="https://onlinelibrary.wiley.com/journal/16177061" TargetMode="External"/><Relationship Id="rId1057" Type="http://schemas.openxmlformats.org/officeDocument/2006/relationships/hyperlink" Target="https://spssi.onlinelibrary.wiley.com/journal/17512409" TargetMode="External"/><Relationship Id="rId427" Type="http://schemas.openxmlformats.org/officeDocument/2006/relationships/hyperlink" Target="https://onlinelibrary.wiley.com/journal/13652478" TargetMode="External"/><Relationship Id="rId634" Type="http://schemas.openxmlformats.org/officeDocument/2006/relationships/hyperlink" Target="https://onlinelibrary.wiley.com/journal/14676419" TargetMode="External"/><Relationship Id="rId841" Type="http://schemas.openxmlformats.org/officeDocument/2006/relationships/hyperlink" Target="https://onlinelibrary.wiley.com/journal/10982752" TargetMode="External"/><Relationship Id="rId1264" Type="http://schemas.openxmlformats.org/officeDocument/2006/relationships/hyperlink" Target="https://rsnz.onlinelibrary.wiley.com/journal/11758775" TargetMode="External"/><Relationship Id="rId273" Type="http://schemas.openxmlformats.org/officeDocument/2006/relationships/hyperlink" Target="https://onlinelibrary.wiley.com/journal/14678691" TargetMode="External"/><Relationship Id="rId480" Type="http://schemas.openxmlformats.org/officeDocument/2006/relationships/hyperlink" Target="https://onlinelibrary.wiley.com/journal/1468232X" TargetMode="External"/><Relationship Id="rId701" Type="http://schemas.openxmlformats.org/officeDocument/2006/relationships/hyperlink" Target="https://onlinelibrary.wiley.com/journal/14714159" TargetMode="External"/><Relationship Id="rId939" Type="http://schemas.openxmlformats.org/officeDocument/2006/relationships/hyperlink" Target="https://onlinelibrary.wiley.com/journal/15264998" TargetMode="External"/><Relationship Id="rId1124" Type="http://schemas.openxmlformats.org/officeDocument/2006/relationships/hyperlink" Target="https://onlinelibrary.wiley.com/journal/14680289"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7510813" TargetMode="External"/><Relationship Id="rId340" Type="http://schemas.openxmlformats.org/officeDocument/2006/relationships/hyperlink" Target="https://onlinelibrary.wiley.com/journal/17415446" TargetMode="External"/><Relationship Id="rId578" Type="http://schemas.openxmlformats.org/officeDocument/2006/relationships/hyperlink" Target="https://onlinelibrary.wiley.com/journal/13652648" TargetMode="External"/><Relationship Id="rId785" Type="http://schemas.openxmlformats.org/officeDocument/2006/relationships/hyperlink" Target="https://onlinelibrary.wiley.com/journal/10991441" TargetMode="External"/><Relationship Id="rId992" Type="http://schemas.openxmlformats.org/officeDocument/2006/relationships/hyperlink" Target="https://onlinelibrary.wiley.com/journal/15206793" TargetMode="External"/><Relationship Id="rId200" Type="http://schemas.openxmlformats.org/officeDocument/2006/relationships/hyperlink" Target="https://onlinelibrary.wiley.com/journal/19433638" TargetMode="External"/><Relationship Id="rId438" Type="http://schemas.openxmlformats.org/officeDocument/2006/relationships/hyperlink" Target="https://onlinelibrary.wiley.com/journal/17585899" TargetMode="External"/><Relationship Id="rId645" Type="http://schemas.openxmlformats.org/officeDocument/2006/relationships/hyperlink" Target="https://onlinelibrary.wiley.com/journal/24715646" TargetMode="External"/><Relationship Id="rId852" Type="http://schemas.openxmlformats.org/officeDocument/2006/relationships/hyperlink" Target="https://onlinelibrary.wiley.com/journal/13652958" TargetMode="External"/><Relationship Id="rId1068" Type="http://schemas.openxmlformats.org/officeDocument/2006/relationships/hyperlink" Target="https://onlinelibrary.wiley.com/journal/2367198X" TargetMode="External"/><Relationship Id="rId284" Type="http://schemas.openxmlformats.org/officeDocument/2006/relationships/hyperlink" Target="https://onlinelibrary.wiley.com/journal/14678748" TargetMode="External"/><Relationship Id="rId491" Type="http://schemas.openxmlformats.org/officeDocument/2006/relationships/hyperlink" Target="https://onlinelibrary.wiley.com/journal/14455994" TargetMode="External"/><Relationship Id="rId505" Type="http://schemas.openxmlformats.org/officeDocument/2006/relationships/hyperlink" Target="https://onlinelibrary.wiley.com/journal/15569187" TargetMode="External"/><Relationship Id="rId712" Type="http://schemas.openxmlformats.org/officeDocument/2006/relationships/hyperlink" Target="https://onlinelibrary.wiley.com/journal/10991379" TargetMode="External"/><Relationship Id="rId1135" Type="http://schemas.openxmlformats.org/officeDocument/2006/relationships/hyperlink" Target="https://onlinelibrary.wiley.com/journal/1478596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78" TargetMode="External"/><Relationship Id="rId589" Type="http://schemas.openxmlformats.org/officeDocument/2006/relationships/hyperlink" Target="https://besjournals.onlinelibrary.wiley.com/journal/13652664" TargetMode="External"/><Relationship Id="rId796" Type="http://schemas.openxmlformats.org/officeDocument/2006/relationships/hyperlink" Target="https://onlinelibrary.wiley.com/journal/15315355" TargetMode="External"/><Relationship Id="rId1202" Type="http://schemas.openxmlformats.org/officeDocument/2006/relationships/hyperlink" Target="https://wildlife.onlinelibrary.wiley.com/journal/19385455" TargetMode="External"/><Relationship Id="rId351" Type="http://schemas.openxmlformats.org/officeDocument/2006/relationships/hyperlink" Target="https://sfamjournals.onlinelibrary.wiley.com/journal/14622920" TargetMode="External"/><Relationship Id="rId449" Type="http://schemas.openxmlformats.org/officeDocument/2006/relationships/hyperlink" Target="https://onlinelibrary.wiley.com/journal/10970347" TargetMode="External"/><Relationship Id="rId656" Type="http://schemas.openxmlformats.org/officeDocument/2006/relationships/hyperlink" Target="https://onlinelibrary.wiley.com/journal/15564029" TargetMode="External"/><Relationship Id="rId863" Type="http://schemas.openxmlformats.org/officeDocument/2006/relationships/hyperlink" Target="https://onlinelibrary.wiley.com/journal/14778947" TargetMode="External"/><Relationship Id="rId1079" Type="http://schemas.openxmlformats.org/officeDocument/2006/relationships/hyperlink" Target="https://onlinelibrary.wiley.com/journal/1869344X" TargetMode="External"/><Relationship Id="rId211" Type="http://schemas.openxmlformats.org/officeDocument/2006/relationships/hyperlink" Target="https://chemistry-europe.onlinelibrary.wiley.com/journal/23656549" TargetMode="External"/><Relationship Id="rId295" Type="http://schemas.openxmlformats.org/officeDocument/2006/relationships/hyperlink" Target="https://onlinelibrary.wiley.com/journal/14677679" TargetMode="External"/><Relationship Id="rId309" Type="http://schemas.openxmlformats.org/officeDocument/2006/relationships/hyperlink" Target="https://onlinelibrary.wiley.com/journal/14431661" TargetMode="External"/><Relationship Id="rId516" Type="http://schemas.openxmlformats.org/officeDocument/2006/relationships/hyperlink" Target="https://onlinelibrary.wiley.com/journal/16015037" TargetMode="External"/><Relationship Id="rId1146" Type="http://schemas.openxmlformats.org/officeDocument/2006/relationships/hyperlink" Target="https://onlinelibrary.wiley.com/journal/10969896" TargetMode="External"/><Relationship Id="rId723" Type="http://schemas.openxmlformats.org/officeDocument/2006/relationships/hyperlink" Target="https://onlinelibrary.wiley.com/journal/10991395" TargetMode="External"/><Relationship Id="rId930" Type="http://schemas.openxmlformats.org/officeDocument/2006/relationships/hyperlink" Target="https://onlinelibrary.wiley.com/journal/13993046" TargetMode="External"/><Relationship Id="rId1006" Type="http://schemas.openxmlformats.org/officeDocument/2006/relationships/hyperlink" Target="https://onlinelibrary.wiley.com/journal/10982418" TargetMode="External"/><Relationship Id="rId155" Type="http://schemas.openxmlformats.org/officeDocument/2006/relationships/hyperlink" Target="https://onlinelibrary.wiley.com/journal/10970290" TargetMode="External"/><Relationship Id="rId362" Type="http://schemas.openxmlformats.org/officeDocument/2006/relationships/hyperlink" Target="https://onlinelibrary.wiley.com/journal/14390310" TargetMode="External"/><Relationship Id="rId1213" Type="http://schemas.openxmlformats.org/officeDocument/2006/relationships/hyperlink" Target="https://onlinelibrary.wiley.com/journal/1467971X" TargetMode="External"/><Relationship Id="rId222" Type="http://schemas.openxmlformats.org/officeDocument/2006/relationships/hyperlink" Target="https://onlinelibrary.wiley.com/journal/13652214" TargetMode="External"/><Relationship Id="rId667" Type="http://schemas.openxmlformats.org/officeDocument/2006/relationships/hyperlink" Target="https://onlinelibrary.wiley.com/journal/20400861" TargetMode="External"/><Relationship Id="rId874" Type="http://schemas.openxmlformats.org/officeDocument/2006/relationships/hyperlink" Target="https://onlinelibrary.wiley.com/journal/15360717"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51553X" TargetMode="External"/><Relationship Id="rId734" Type="http://schemas.openxmlformats.org/officeDocument/2006/relationships/hyperlink" Target="https://onlinelibrary.wiley.com/journal/14791854" TargetMode="External"/><Relationship Id="rId941" Type="http://schemas.openxmlformats.org/officeDocument/2006/relationships/hyperlink" Target="https://onlinelibrary.wiley.com/journal/10991557" TargetMode="External"/><Relationship Id="rId1157" Type="http://schemas.openxmlformats.org/officeDocument/2006/relationships/hyperlink" Target="https://obgyn.onlinelibrary.wiley.com/journal/17444667"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sychub.onlinelibrary.wiley.com/journal/20448260" TargetMode="External"/><Relationship Id="rId373" Type="http://schemas.openxmlformats.org/officeDocument/2006/relationships/hyperlink" Target="https://onlinelibrary.wiley.com/journal/14389312" TargetMode="External"/><Relationship Id="rId580" Type="http://schemas.openxmlformats.org/officeDocument/2006/relationships/hyperlink" Target="https://onlinelibrary.wiley.com/journal/14779552" TargetMode="External"/><Relationship Id="rId801" Type="http://schemas.openxmlformats.org/officeDocument/2006/relationships/hyperlink" Target="https://aslopubs.onlinelibrary.wiley.com/journal/15415856" TargetMode="External"/><Relationship Id="rId1017" Type="http://schemas.openxmlformats.org/officeDocument/2006/relationships/hyperlink" Target="https://onlinelibrary.wiley.com/journal/14390531" TargetMode="External"/><Relationship Id="rId1224" Type="http://schemas.openxmlformats.org/officeDocument/2006/relationships/hyperlink" Target="https://onlinelibrary.wiley.com/journal/10974539"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aap.onlinelibrary.wiley.com/journal/21630097" TargetMode="External"/><Relationship Id="rId440" Type="http://schemas.openxmlformats.org/officeDocument/2006/relationships/hyperlink" Target="https://onlinelibrary.wiley.com/journal/14680491" TargetMode="External"/><Relationship Id="rId678" Type="http://schemas.openxmlformats.org/officeDocument/2006/relationships/hyperlink" Target="https://onlinelibrary.wiley.com/journal/1467646X" TargetMode="External"/><Relationship Id="rId885" Type="http://schemas.openxmlformats.org/officeDocument/2006/relationships/hyperlink" Target="https://onlinelibrary.wiley.com/journal/15427854" TargetMode="External"/><Relationship Id="rId1070" Type="http://schemas.openxmlformats.org/officeDocument/2006/relationships/hyperlink" Target="https://onlinelibrary.wiley.com/journal/20546750"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0982302" TargetMode="External"/><Relationship Id="rId538" Type="http://schemas.openxmlformats.org/officeDocument/2006/relationships/hyperlink" Target="https://onlinelibrary.wiley.com/journal/1097461X" TargetMode="External"/><Relationship Id="rId745" Type="http://schemas.openxmlformats.org/officeDocument/2006/relationships/hyperlink" Target="https://nasenjournals.onlinelibrary.wiley.com/journal/14713802" TargetMode="External"/><Relationship Id="rId952" Type="http://schemas.openxmlformats.org/officeDocument/2006/relationships/hyperlink" Target="https://onlinelibrary.wiley.com/journal/15213951" TargetMode="External"/><Relationship Id="rId1168" Type="http://schemas.openxmlformats.org/officeDocument/2006/relationships/hyperlink" Target="https://onlinelibrary.wiley.com/journal/15417808"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sychub.onlinelibrary.wiley.com/journal/20448295" TargetMode="External"/><Relationship Id="rId384" Type="http://schemas.openxmlformats.org/officeDocument/2006/relationships/hyperlink" Target="https://onlinelibrary.wiley.com/journal/1525142X" TargetMode="External"/><Relationship Id="rId591" Type="http://schemas.openxmlformats.org/officeDocument/2006/relationships/hyperlink" Target="https://onlinelibrary.wiley.com/journal/14390418" TargetMode="External"/><Relationship Id="rId605" Type="http://schemas.openxmlformats.org/officeDocument/2006/relationships/hyperlink" Target="https://onlinelibrary.wiley.com/journal/21581592" TargetMode="External"/><Relationship Id="rId812" Type="http://schemas.openxmlformats.org/officeDocument/2006/relationships/hyperlink" Target="https://onlinelibrary.wiley.com/journal/18628338" TargetMode="External"/><Relationship Id="rId1028" Type="http://schemas.openxmlformats.org/officeDocument/2006/relationships/hyperlink" Target="https://onlinelibrary.wiley.com/journal/15411338" TargetMode="External"/><Relationship Id="rId1235" Type="http://schemas.openxmlformats.org/officeDocument/2006/relationships/hyperlink" Target="https://onlinelibrary.wiley.com/journal/s2053230x" TargetMode="External"/><Relationship Id="rId244" Type="http://schemas.openxmlformats.org/officeDocument/2006/relationships/hyperlink" Target="https://accp1.onlinelibrary.wiley.com/journal/21607648" TargetMode="External"/><Relationship Id="rId689" Type="http://schemas.openxmlformats.org/officeDocument/2006/relationships/hyperlink" Target="https://onlinelibrary.wiley.com/journal/17413737" TargetMode="External"/><Relationship Id="rId896" Type="http://schemas.openxmlformats.org/officeDocument/2006/relationships/hyperlink" Target="https://onlinelibrary.wiley.com/journal/1930739X" TargetMode="External"/><Relationship Id="rId1081" Type="http://schemas.openxmlformats.org/officeDocument/2006/relationships/hyperlink" Target="https://onlinelibrary.wiley.com/journal/10991697"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onlinelibrary.wiley.com/journal/10991050" TargetMode="External"/><Relationship Id="rId549" Type="http://schemas.openxmlformats.org/officeDocument/2006/relationships/hyperlink" Target="https://onlinelibrary.wiley.com/journal/14422042" TargetMode="External"/><Relationship Id="rId756" Type="http://schemas.openxmlformats.org/officeDocument/2006/relationships/hyperlink" Target="https://onlinelibrary.wiley.com/journal/20477481" TargetMode="External"/><Relationship Id="rId1179" Type="http://schemas.openxmlformats.org/officeDocument/2006/relationships/hyperlink" Target="https://onlinelibrary.wiley.com/journal/1467968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10990836" TargetMode="External"/><Relationship Id="rId311" Type="http://schemas.openxmlformats.org/officeDocument/2006/relationships/hyperlink" Target="https://onlinelibrary.wiley.com/journal/14653362" TargetMode="External"/><Relationship Id="rId395" Type="http://schemas.openxmlformats.org/officeDocument/2006/relationships/hyperlink" Target="https://anthrosource.onlinelibrary.wiley.com/journal/26437961" TargetMode="External"/><Relationship Id="rId409" Type="http://schemas.openxmlformats.org/officeDocument/2006/relationships/hyperlink" Target="https://esajournals.onlinelibrary.wiley.com/journal/15409309" TargetMode="External"/><Relationship Id="rId963" Type="http://schemas.openxmlformats.org/officeDocument/2006/relationships/hyperlink" Target="https://onlinelibrary.wiley.com/journal/13653040" TargetMode="External"/><Relationship Id="rId1039" Type="http://schemas.openxmlformats.org/officeDocument/2006/relationships/hyperlink" Target="https://onlinelibrary.wiley.com/journal/13653083" TargetMode="External"/><Relationship Id="rId1246" Type="http://schemas.openxmlformats.org/officeDocument/2006/relationships/hyperlink" Target="https://onlinelibrary.wiley.com/journal/14322323"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accp1.onlinelibrary.wiley.com/journal/15524604" TargetMode="External"/><Relationship Id="rId823" Type="http://schemas.openxmlformats.org/officeDocument/2006/relationships/hyperlink" Target="https://onlinelibrary.wiley.com/journal/15214052" TargetMode="External"/><Relationship Id="rId255" Type="http://schemas.openxmlformats.org/officeDocument/2006/relationships/hyperlink" Target="https://onlinelibrary.wiley.com/journal/14678640" TargetMode="External"/><Relationship Id="rId462" Type="http://schemas.openxmlformats.org/officeDocument/2006/relationships/hyperlink" Target="https://onlinelibrary.wiley.com/journal/10981063" TargetMode="External"/><Relationship Id="rId1092" Type="http://schemas.openxmlformats.org/officeDocument/2006/relationships/hyperlink" Target="https://analyticalsciencejournals.onlinelibrary.wiley.com/journal/10969918" TargetMode="External"/><Relationship Id="rId1106" Type="http://schemas.openxmlformats.org/officeDocument/2006/relationships/hyperlink" Target="https://onlinelibrary.wiley.com/journal/13653121" TargetMode="External"/><Relationship Id="rId115" Type="http://schemas.openxmlformats.org/officeDocument/2006/relationships/hyperlink" Target="https://onlinelibrary.wiley.com/journal/14429993" TargetMode="External"/><Relationship Id="rId322" Type="http://schemas.openxmlformats.org/officeDocument/2006/relationships/hyperlink" Target="https://onlinelibrary.wiley.com/journal/13652311" TargetMode="External"/><Relationship Id="rId767" Type="http://schemas.openxmlformats.org/officeDocument/2006/relationships/hyperlink" Target="https://onlinelibrary.wiley.com/journal/19383711" TargetMode="External"/><Relationship Id="rId974" Type="http://schemas.openxmlformats.org/officeDocument/2006/relationships/hyperlink" Target="https://onlinelibrary.wiley.com/journal/10991581" TargetMode="External"/><Relationship Id="rId199" Type="http://schemas.openxmlformats.org/officeDocument/2006/relationships/hyperlink" Target="https://onlinelibrary.wiley.com/journal/10958355" TargetMode="External"/><Relationship Id="rId627" Type="http://schemas.openxmlformats.org/officeDocument/2006/relationships/hyperlink" Target="https://onlinelibrary.wiley.com/journal/14685973" TargetMode="External"/><Relationship Id="rId834" Type="http://schemas.openxmlformats.org/officeDocument/2006/relationships/hyperlink" Target="https://onlinelibrary.wiley.com/journal/10981128" TargetMode="External"/><Relationship Id="rId1257" Type="http://schemas.openxmlformats.org/officeDocument/2006/relationships/hyperlink" Target="https://onlinelibrary.wiley.com/journal/19113838" TargetMode="External"/><Relationship Id="rId266" Type="http://schemas.openxmlformats.org/officeDocument/2006/relationships/hyperlink" Target="https://onlinelibrary.wiley.com/journal/19113846" TargetMode="External"/><Relationship Id="rId473" Type="http://schemas.openxmlformats.org/officeDocument/2006/relationships/hyperlink" Target="https://onlinelibrary.wiley.com/journal/17488583" TargetMode="External"/><Relationship Id="rId680" Type="http://schemas.openxmlformats.org/officeDocument/2006/relationships/hyperlink" Target="https://analyticalsciencejournals.onlinelibrary.wiley.com/journal/10991344" TargetMode="External"/><Relationship Id="rId901" Type="http://schemas.openxmlformats.org/officeDocument/2006/relationships/hyperlink" Target="https://onlinelibrary.wiley.com/journal/10991514" TargetMode="External"/><Relationship Id="rId1117" Type="http://schemas.openxmlformats.org/officeDocument/2006/relationships/hyperlink" Target="https://onlinelibrary.wiley.com/journal/1939019X"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54" TargetMode="External"/><Relationship Id="rId333" Type="http://schemas.openxmlformats.org/officeDocument/2006/relationships/hyperlink" Target="https://onlinelibrary.wiley.com/journal/14657295" TargetMode="External"/><Relationship Id="rId540" Type="http://schemas.openxmlformats.org/officeDocument/2006/relationships/hyperlink" Target="https://onlinelibrary.wiley.com/journal/10991239" TargetMode="External"/><Relationship Id="rId778" Type="http://schemas.openxmlformats.org/officeDocument/2006/relationships/hyperlink" Target="https://onlinelibrary.wiley.com/journal/16541103" TargetMode="External"/><Relationship Id="rId985" Type="http://schemas.openxmlformats.org/officeDocument/2006/relationships/hyperlink" Target="https://onlinelibrary.wiley.com/journal/1099159X" TargetMode="External"/><Relationship Id="rId1170" Type="http://schemas.openxmlformats.org/officeDocument/2006/relationships/hyperlink" Target="https://onlinelibrary.wiley.com/journal/17552567" TargetMode="External"/><Relationship Id="rId638" Type="http://schemas.openxmlformats.org/officeDocument/2006/relationships/hyperlink" Target="https://onlinelibrary.wiley.com/journal/21611920" TargetMode="External"/><Relationship Id="rId845" Type="http://schemas.openxmlformats.org/officeDocument/2006/relationships/hyperlink" Target="https://onlinelibrary.wiley.com/journal/14680017" TargetMode="External"/><Relationship Id="rId1030" Type="http://schemas.openxmlformats.org/officeDocument/2006/relationships/hyperlink" Target="https://onlinelibrary.wiley.com/journal/14679418" TargetMode="External"/><Relationship Id="rId1268" Type="http://schemas.openxmlformats.org/officeDocument/2006/relationships/hyperlink" Target="https://rsnz.onlinelibrary.wiley.com/journal/11758805" TargetMode="External"/><Relationship Id="rId277" Type="http://schemas.openxmlformats.org/officeDocument/2006/relationships/hyperlink" Target="https://onlinelibrary.wiley.com/journal/14678705" TargetMode="External"/><Relationship Id="rId400" Type="http://schemas.openxmlformats.org/officeDocument/2006/relationships/hyperlink" Target="https://onlinelibrary.wiley.com/journal/14755890" TargetMode="External"/><Relationship Id="rId484" Type="http://schemas.openxmlformats.org/officeDocument/2006/relationships/hyperlink" Target="https://onlinelibrary.wiley.com/journal/10970355" TargetMode="External"/><Relationship Id="rId705" Type="http://schemas.openxmlformats.org/officeDocument/2006/relationships/hyperlink" Target="https://onlinelibrary.wiley.com/journal/10974547" TargetMode="External"/><Relationship Id="rId1128" Type="http://schemas.openxmlformats.org/officeDocument/2006/relationships/hyperlink" Target="https://febs.onlinelibrary.wiley.com/journal/17424658" TargetMode="External"/><Relationship Id="rId137" Type="http://schemas.openxmlformats.org/officeDocument/2006/relationships/hyperlink" Target="https://onlinelibrary.wiley.com/journal/13652117" TargetMode="External"/><Relationship Id="rId344" Type="http://schemas.openxmlformats.org/officeDocument/2006/relationships/hyperlink" Target="https://onlinelibrary.wiley.com/journal/17426723" TargetMode="External"/><Relationship Id="rId691" Type="http://schemas.openxmlformats.org/officeDocument/2006/relationships/hyperlink" Target="https://onlinelibrary.wiley.com/journal/16000684" TargetMode="External"/><Relationship Id="rId789" Type="http://schemas.openxmlformats.org/officeDocument/2006/relationships/hyperlink" Target="https://onlinelibrary.wiley.com/journal/1099145X" TargetMode="External"/><Relationship Id="rId912" Type="http://schemas.openxmlformats.org/officeDocument/2006/relationships/hyperlink" Target="https://onlinelibrary.wiley.com/journal/10991522" TargetMode="External"/><Relationship Id="rId996" Type="http://schemas.openxmlformats.org/officeDocument/2006/relationships/hyperlink" Target="https://onlinelibrary.wiley.com/journal/14698986"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67657" TargetMode="External"/><Relationship Id="rId649" Type="http://schemas.openxmlformats.org/officeDocument/2006/relationships/hyperlink" Target="https://onlinelibrary.wiley.com/journal/15564967" TargetMode="External"/><Relationship Id="rId856" Type="http://schemas.openxmlformats.org/officeDocument/2006/relationships/hyperlink" Target="https://movementdisorders.onlinelibrary.wiley.com/journal/15318257" TargetMode="External"/><Relationship Id="rId1181" Type="http://schemas.openxmlformats.org/officeDocument/2006/relationships/hyperlink" Target="https://onlinelibrary.wiley.com/journal/15372995" TargetMode="External"/><Relationship Id="rId190" Type="http://schemas.openxmlformats.org/officeDocument/2006/relationships/hyperlink" Target="https://onlinelibrary.wiley.com/journal/17447976" TargetMode="External"/><Relationship Id="rId204" Type="http://schemas.openxmlformats.org/officeDocument/2006/relationships/hyperlink" Target="https://onlinelibrary.wiley.com/journal/15213730" TargetMode="External"/><Relationship Id="rId288" Type="http://schemas.openxmlformats.org/officeDocument/2006/relationships/hyperlink" Target="https://onlinelibrary.wiley.com/journal/19493592" TargetMode="External"/><Relationship Id="rId411" Type="http://schemas.openxmlformats.org/officeDocument/2006/relationships/hyperlink" Target="https://onlinelibrary.wiley.com/journal/14728206" TargetMode="External"/><Relationship Id="rId509" Type="http://schemas.openxmlformats.org/officeDocument/2006/relationships/hyperlink" Target="https://onlinelibrary.wiley.com/journal/10974601" TargetMode="External"/><Relationship Id="rId1041" Type="http://schemas.openxmlformats.org/officeDocument/2006/relationships/hyperlink" Target="https://onlinelibrary.wiley.com/journal/14679450" TargetMode="External"/><Relationship Id="rId1139" Type="http://schemas.openxmlformats.org/officeDocument/2006/relationships/hyperlink" Target="https://onlinelibrary.wiley.com/journal/13468138" TargetMode="External"/><Relationship Id="rId495" Type="http://schemas.openxmlformats.org/officeDocument/2006/relationships/hyperlink" Target="https://onlinelibrary.wiley.com/journal/20426984" TargetMode="External"/><Relationship Id="rId716" Type="http://schemas.openxmlformats.org/officeDocument/2006/relationships/hyperlink" Target="https://onlinelibrary.wiley.com/journal/10991387" TargetMode="External"/><Relationship Id="rId923" Type="http://schemas.openxmlformats.org/officeDocument/2006/relationships/hyperlink" Target="https://onlinelibrary.wiley.com/journal/14680130"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469185x" TargetMode="External"/><Relationship Id="rId355" Type="http://schemas.openxmlformats.org/officeDocument/2006/relationships/hyperlink" Target="https://onlinelibrary.wiley.com/journal/15227278" TargetMode="External"/><Relationship Id="rId562" Type="http://schemas.openxmlformats.org/officeDocument/2006/relationships/hyperlink" Target="https://onlinelibrary.wiley.com/journal/14401738" TargetMode="External"/><Relationship Id="rId1192" Type="http://schemas.openxmlformats.org/officeDocument/2006/relationships/hyperlink" Target="https://bvajournals.onlinelibrary.wiley.com/journal/20427670" TargetMode="External"/><Relationship Id="rId1206" Type="http://schemas.openxmlformats.org/officeDocument/2006/relationships/hyperlink" Target="https://wires.onlinelibrary.wiley.com/journal/19390068" TargetMode="External"/><Relationship Id="rId215" Type="http://schemas.openxmlformats.org/officeDocument/2006/relationships/hyperlink" Target="https://chemistry-europe.onlinelibrary.wiley.com/journal/14397641" TargetMode="External"/><Relationship Id="rId422" Type="http://schemas.openxmlformats.org/officeDocument/2006/relationships/hyperlink" Target="https://onlinelibrary.wiley.com/journal/14724669" TargetMode="External"/><Relationship Id="rId867" Type="http://schemas.openxmlformats.org/officeDocument/2006/relationships/hyperlink" Target="https://onlinelibrary.wiley.com/journal/14401797" TargetMode="External"/><Relationship Id="rId1052" Type="http://schemas.openxmlformats.org/officeDocument/2006/relationships/hyperlink" Target="https://onlinelibrary.wiley.com/journal/14679493" TargetMode="External"/><Relationship Id="rId299" Type="http://schemas.openxmlformats.org/officeDocument/2006/relationships/hyperlink" Target="https://onlinelibrary.wiley.com/journal/1932846X" TargetMode="External"/><Relationship Id="rId727" Type="http://schemas.openxmlformats.org/officeDocument/2006/relationships/hyperlink" Target="https://acsess.onlinelibrary.wiley.com/journal/19403496" TargetMode="External"/><Relationship Id="rId934" Type="http://schemas.openxmlformats.org/officeDocument/2006/relationships/hyperlink" Target="https://onlinelibrary.wiley.com/journal/10991530"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3995618" TargetMode="External"/><Relationship Id="rId366" Type="http://schemas.openxmlformats.org/officeDocument/2006/relationships/hyperlink" Target="https://onlinelibrary.wiley.com/journal/1468036X" TargetMode="External"/><Relationship Id="rId573" Type="http://schemas.openxmlformats.org/officeDocument/2006/relationships/hyperlink" Target="https://onlinelibrary.wiley.com/journal/14685914" TargetMode="External"/><Relationship Id="rId780" Type="http://schemas.openxmlformats.org/officeDocument/2006/relationships/hyperlink" Target="https://onlinelibrary.wiley.com/journal/13652885" TargetMode="External"/><Relationship Id="rId1217" Type="http://schemas.openxmlformats.org/officeDocument/2006/relationships/hyperlink" Target="https://onlinelibrary.wiley.com/journal/10982361" TargetMode="External"/><Relationship Id="rId226" Type="http://schemas.openxmlformats.org/officeDocument/2006/relationships/hyperlink" Target="https://onlinelibrary.wiley.com/journal/1520636X" TargetMode="External"/><Relationship Id="rId433" Type="http://schemas.openxmlformats.org/officeDocument/2006/relationships/hyperlink" Target="https://agupubs.onlinelibrary.wiley.com/journal/19449224" TargetMode="External"/><Relationship Id="rId878" Type="http://schemas.openxmlformats.org/officeDocument/2006/relationships/hyperlink" Target="https://onlinelibrary.wiley.com/journal/23733357" TargetMode="External"/><Relationship Id="rId1063" Type="http://schemas.openxmlformats.org/officeDocument/2006/relationships/hyperlink" Target="https://onlinelibrary.wiley.com/journal/17519020" TargetMode="External"/><Relationship Id="rId1270" Type="http://schemas.openxmlformats.org/officeDocument/2006/relationships/hyperlink" Target="https://onlinelibrary.wiley.com/journal/15389235" TargetMode="External"/><Relationship Id="rId640" Type="http://schemas.openxmlformats.org/officeDocument/2006/relationships/hyperlink" Target="https://acsess.onlinelibrary.wiley.com/journal/15372537" TargetMode="External"/><Relationship Id="rId738" Type="http://schemas.openxmlformats.org/officeDocument/2006/relationships/hyperlink" Target="https://analyticalsciencejournals.onlinelibrary.wiley.com/journal/10974555" TargetMode="External"/><Relationship Id="rId945" Type="http://schemas.openxmlformats.org/officeDocument/2006/relationships/hyperlink" Target="https://onlinelibrary.wiley.com/journal/10884963"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onlinelibrary.wiley.com/journal/15322149" TargetMode="External"/><Relationship Id="rId500" Type="http://schemas.openxmlformats.org/officeDocument/2006/relationships/hyperlink" Target="https://onlinelibrary.wiley.com/journal/10970363" TargetMode="External"/><Relationship Id="rId584" Type="http://schemas.openxmlformats.org/officeDocument/2006/relationships/hyperlink" Target="https://onlinelibrary.wiley.com/journal/14697580" TargetMode="External"/><Relationship Id="rId805" Type="http://schemas.openxmlformats.org/officeDocument/2006/relationships/hyperlink" Target="https://onlinelibrary.wiley.com/journal/14783231" TargetMode="External"/><Relationship Id="rId1130" Type="http://schemas.openxmlformats.org/officeDocument/2006/relationships/hyperlink" Target="https://rgs-ibg.onlinelibrary.wiley.com/journal/14754959" TargetMode="External"/><Relationship Id="rId1228" Type="http://schemas.openxmlformats.org/officeDocument/2006/relationships/hyperlink" Target="https://onlinelibrary.wiley.com/journal/15208583"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652265" TargetMode="External"/><Relationship Id="rId791" Type="http://schemas.openxmlformats.org/officeDocument/2006/relationships/hyperlink" Target="https://onlinelibrary.wiley.com/journal/14679922" TargetMode="External"/><Relationship Id="rId889" Type="http://schemas.openxmlformats.org/officeDocument/2006/relationships/hyperlink" Target="https://onlinelibrary.wiley.com/journal/14422018" TargetMode="External"/><Relationship Id="rId1074" Type="http://schemas.openxmlformats.org/officeDocument/2006/relationships/hyperlink" Target="https://onlinelibrary.wiley.com/journal/20491573" TargetMode="External"/><Relationship Id="rId444" Type="http://schemas.openxmlformats.org/officeDocument/2006/relationships/hyperlink" Target="https://ngwa.onlinelibrary.wiley.com/journal/17456584" TargetMode="External"/><Relationship Id="rId651" Type="http://schemas.openxmlformats.org/officeDocument/2006/relationships/hyperlink" Target="https://onlinelibrary.wiley.com/journal/13652761" TargetMode="External"/><Relationship Id="rId749" Type="http://schemas.openxmlformats.org/officeDocument/2006/relationships/hyperlink" Target="https://onlinelibrary.wiley.com/journal/1745459X" TargetMode="External"/><Relationship Id="rId290" Type="http://schemas.openxmlformats.org/officeDocument/2006/relationships/hyperlink" Target="https://onlinelibrary.wiley.com/journal/15404609" TargetMode="External"/><Relationship Id="rId304" Type="http://schemas.openxmlformats.org/officeDocument/2006/relationships/hyperlink" Target="https://onlinelibrary.wiley.com/journal/14645491" TargetMode="External"/><Relationship Id="rId388" Type="http://schemas.openxmlformats.org/officeDocument/2006/relationships/hyperlink" Target="https://onlinelibrary.wiley.com/journal/15523934" TargetMode="External"/><Relationship Id="rId511" Type="http://schemas.openxmlformats.org/officeDocument/2006/relationships/hyperlink" Target="https://rmets.onlinelibrary.wiley.com/journal/10970088" TargetMode="External"/><Relationship Id="rId609" Type="http://schemas.openxmlformats.org/officeDocument/2006/relationships/hyperlink" Target="https://onlinelibrary.wiley.com/journal/10974660" TargetMode="External"/><Relationship Id="rId956" Type="http://schemas.openxmlformats.org/officeDocument/2006/relationships/hyperlink" Target="https://onlinelibrary.wiley.com/journal/14712865" TargetMode="External"/><Relationship Id="rId1141" Type="http://schemas.openxmlformats.org/officeDocument/2006/relationships/hyperlink" Target="https://onlinelibrary.wiley.com/journal/14756803" TargetMode="External"/><Relationship Id="rId1239" Type="http://schemas.openxmlformats.org/officeDocument/2006/relationships/hyperlink" Target="https://onlinelibrary.wiley.com/journal/10976817"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analyticalsciencejournals.onlinelibrary.wiley.com/journal/10990801" TargetMode="External"/><Relationship Id="rId595" Type="http://schemas.openxmlformats.org/officeDocument/2006/relationships/hyperlink" Target="https://onlinelibrary.wiley.com/journal/15591816" TargetMode="External"/><Relationship Id="rId816" Type="http://schemas.openxmlformats.org/officeDocument/2006/relationships/hyperlink" Target="https://onlinelibrary.wiley.com/journal/15222594" TargetMode="External"/><Relationship Id="rId1001" Type="http://schemas.openxmlformats.org/officeDocument/2006/relationships/hyperlink" Target="https://onlinelibrary.wiley.com/journal/15251446" TargetMode="External"/><Relationship Id="rId248" Type="http://schemas.openxmlformats.org/officeDocument/2006/relationships/hyperlink" Target="https://onlinelibrary.wiley.com/journal/15516709" TargetMode="External"/><Relationship Id="rId455" Type="http://schemas.openxmlformats.org/officeDocument/2006/relationships/hyperlink" Target="https://onlinelibrary.wiley.com/journal/26884542" TargetMode="External"/><Relationship Id="rId662" Type="http://schemas.openxmlformats.org/officeDocument/2006/relationships/hyperlink" Target="https://agupubs.onlinelibrary.wiley.com/journal/21699291" TargetMode="External"/><Relationship Id="rId1085" Type="http://schemas.openxmlformats.org/officeDocument/2006/relationships/hyperlink" Target="https://onlinelibrary.wiley.com/journal/17517648"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7517893" TargetMode="External"/><Relationship Id="rId522" Type="http://schemas.openxmlformats.org/officeDocument/2006/relationships/hyperlink" Target="https://onlinelibrary.wiley.com/journal/10991166" TargetMode="External"/><Relationship Id="rId967" Type="http://schemas.openxmlformats.org/officeDocument/2006/relationships/hyperlink" Target="https://onlinelibrary.wiley.com/journal/19442866" TargetMode="External"/><Relationship Id="rId1152" Type="http://schemas.openxmlformats.org/officeDocument/2006/relationships/hyperlink" Target="https://onlinelibrary.wiley.com/journal/15314995"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24721727" TargetMode="External"/><Relationship Id="rId399" Type="http://schemas.openxmlformats.org/officeDocument/2006/relationships/hyperlink" Target="https://onlinelibrary.wiley.com/journal/10991018" TargetMode="External"/><Relationship Id="rId827" Type="http://schemas.openxmlformats.org/officeDocument/2006/relationships/hyperlink" Target="https://onlinelibrary.wiley.com/journal/15222616" TargetMode="External"/><Relationship Id="rId1012" Type="http://schemas.openxmlformats.org/officeDocument/2006/relationships/hyperlink" Target="https://onlinelibrary.wiley.com/journal/17485991" TargetMode="External"/><Relationship Id="rId259" Type="http://schemas.openxmlformats.org/officeDocument/2006/relationships/hyperlink" Target="https://onlinelibrary.wiley.com/journal/15320634" TargetMode="External"/><Relationship Id="rId466" Type="http://schemas.openxmlformats.org/officeDocument/2006/relationships/hyperlink" Target="https://onlinelibrary.wiley.com/journal/14780542" TargetMode="External"/><Relationship Id="rId673" Type="http://schemas.openxmlformats.org/officeDocument/2006/relationships/hyperlink" Target="https://onlinelibrary.wiley.com/journal/15732665" TargetMode="External"/><Relationship Id="rId880" Type="http://schemas.openxmlformats.org/officeDocument/2006/relationships/hyperlink" Target="https://onlinelibrary.wiley.com/journal/15360768" TargetMode="External"/><Relationship Id="rId1096" Type="http://schemas.openxmlformats.org/officeDocument/2006/relationships/hyperlink" Target="https://onlinelibrary.wiley.com/journal/15338665"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7416612" TargetMode="External"/><Relationship Id="rId326" Type="http://schemas.openxmlformats.org/officeDocument/2006/relationships/hyperlink" Target="https://esajournals.onlinelibrary.wiley.com/journal/19399170" TargetMode="External"/><Relationship Id="rId533" Type="http://schemas.openxmlformats.org/officeDocument/2006/relationships/hyperlink" Target="https://onlinelibrary.wiley.com/journal/1440172X" TargetMode="External"/><Relationship Id="rId978" Type="http://schemas.openxmlformats.org/officeDocument/2006/relationships/hyperlink" Target="https://onlinelibrary.wiley.com/journal/19442858" TargetMode="External"/><Relationship Id="rId1163" Type="http://schemas.openxmlformats.org/officeDocument/2006/relationships/hyperlink" Target="https://ila.onlinelibrary.wiley.com/journal/19362714" TargetMode="External"/><Relationship Id="rId740" Type="http://schemas.openxmlformats.org/officeDocument/2006/relationships/hyperlink" Target="https://onlinelibrary.wiley.com/journal/14679795" TargetMode="External"/><Relationship Id="rId838" Type="http://schemas.openxmlformats.org/officeDocument/2006/relationships/hyperlink" Target="https://onlinelibrary.wiley.com/journal/13480421" TargetMode="External"/><Relationship Id="rId1023" Type="http://schemas.openxmlformats.org/officeDocument/2006/relationships/hyperlink" Target="https://bera-journals.onlinelibrary.wiley.com/journal/20496613" TargetMode="External"/><Relationship Id="rId172" Type="http://schemas.openxmlformats.org/officeDocument/2006/relationships/hyperlink" Target="https://onlinelibrary.wiley.com/journal/14678543" TargetMode="External"/><Relationship Id="rId477" Type="http://schemas.openxmlformats.org/officeDocument/2006/relationships/hyperlink" Target="https://onlinelibrary.wiley.com/journal/13652567" TargetMode="External"/><Relationship Id="rId600" Type="http://schemas.openxmlformats.org/officeDocument/2006/relationships/hyperlink" Target="https://onlinelibrary.wiley.com/journal/13652699" TargetMode="External"/><Relationship Id="rId684" Type="http://schemas.openxmlformats.org/officeDocument/2006/relationships/hyperlink" Target="https://onlinelibrary.wiley.com/journal/17441722" TargetMode="External"/><Relationship Id="rId1230" Type="http://schemas.openxmlformats.org/officeDocument/2006/relationships/hyperlink" Target="https://onlinelibrary.wiley.com/journal/17596831" TargetMode="External"/><Relationship Id="rId337" Type="http://schemas.openxmlformats.org/officeDocument/2006/relationships/hyperlink" Target="https://onlinelibrary.wiley.com/journal/14680343" TargetMode="External"/><Relationship Id="rId891" Type="http://schemas.openxmlformats.org/officeDocument/2006/relationships/hyperlink" Target="https://onlinelibrary.wiley.com/journal/14401800" TargetMode="External"/><Relationship Id="rId905" Type="http://schemas.openxmlformats.org/officeDocument/2006/relationships/hyperlink" Target="https://onlinelibrary.wiley.com/journal/1752248X" TargetMode="External"/><Relationship Id="rId989" Type="http://schemas.openxmlformats.org/officeDocument/2006/relationships/hyperlink" Target="https://onlinelibrary.wiley.com/journal/18628354"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4682400" TargetMode="External"/><Relationship Id="rId751" Type="http://schemas.openxmlformats.org/officeDocument/2006/relationships/hyperlink" Target="https://onlinelibrary.wiley.com/journal/13652869" TargetMode="External"/><Relationship Id="rId849" Type="http://schemas.openxmlformats.org/officeDocument/2006/relationships/hyperlink" Target="https://onlinelibrary.wiley.com/journal/10982744" TargetMode="External"/><Relationship Id="rId1174" Type="http://schemas.openxmlformats.org/officeDocument/2006/relationships/hyperlink" Target="https://onlinelibrary.wiley.com/journal/17568765" TargetMode="External"/><Relationship Id="rId183" Type="http://schemas.openxmlformats.org/officeDocument/2006/relationships/hyperlink" Target="https://onlinelibrary.wiley.com/journal/12295949" TargetMode="External"/><Relationship Id="rId390" Type="http://schemas.openxmlformats.org/officeDocument/2006/relationships/hyperlink" Target="https://onlinelibrary.wiley.com/journal/15455300" TargetMode="External"/><Relationship Id="rId404" Type="http://schemas.openxmlformats.org/officeDocument/2006/relationships/hyperlink" Target="https://onlinelibrary.wiley.com/journal/10991026" TargetMode="External"/><Relationship Id="rId611" Type="http://schemas.openxmlformats.org/officeDocument/2006/relationships/hyperlink" Target="https://onlinelibrary.wiley.com/journal/17446171" TargetMode="External"/><Relationship Id="rId1034" Type="http://schemas.openxmlformats.org/officeDocument/2006/relationships/hyperlink" Target="https://onlinelibrary.wiley.com/journal/15406296" TargetMode="External"/><Relationship Id="rId1241" Type="http://schemas.openxmlformats.org/officeDocument/2006/relationships/hyperlink" Target="https://onlinelibrary.wiley.com/journal/19506945" TargetMode="External"/><Relationship Id="rId250" Type="http://schemas.openxmlformats.org/officeDocument/2006/relationships/hyperlink" Target="https://onlinelibrary.wiley.com/journal/14784408" TargetMode="External"/><Relationship Id="rId488" Type="http://schemas.openxmlformats.org/officeDocument/2006/relationships/hyperlink" Target="https://onlinelibrary.wiley.com/journal/17447917" TargetMode="External"/><Relationship Id="rId695" Type="http://schemas.openxmlformats.org/officeDocument/2006/relationships/hyperlink" Target="https://onlinelibrary.wiley.com/journal/15422011" TargetMode="External"/><Relationship Id="rId709" Type="http://schemas.openxmlformats.org/officeDocument/2006/relationships/hyperlink" Target="https://onlinelibrary.wiley.com/journal/18731317" TargetMode="External"/><Relationship Id="rId916" Type="http://schemas.openxmlformats.org/officeDocument/2006/relationships/hyperlink" Target="https://onlinelibrary.wiley.com/journal/14754983" TargetMode="External"/><Relationship Id="rId1101" Type="http://schemas.openxmlformats.org/officeDocument/2006/relationships/hyperlink" Target="https://onlinelibrary.wiley.com/journal/15206858"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85967" TargetMode="External"/><Relationship Id="rId555" Type="http://schemas.openxmlformats.org/officeDocument/2006/relationships/hyperlink" Target="https://onlinelibrary.wiley.com/journal/14682451" TargetMode="External"/><Relationship Id="rId762" Type="http://schemas.openxmlformats.org/officeDocument/2006/relationships/hyperlink" Target="https://aocs.onlinelibrary.wiley.com/journal/15589331" TargetMode="External"/><Relationship Id="rId1185" Type="http://schemas.openxmlformats.org/officeDocument/2006/relationships/hyperlink" Target="https://obgyn.onlinelibrary.wiley.com/journal/14690705" TargetMode="External"/><Relationship Id="rId194" Type="http://schemas.openxmlformats.org/officeDocument/2006/relationships/hyperlink" Target="https://acsjournals.onlinelibrary.wiley.com/journal/10970142" TargetMode="External"/><Relationship Id="rId208" Type="http://schemas.openxmlformats.org/officeDocument/2006/relationships/hyperlink" Target="https://chemistry-europe.onlinelibrary.wiley.com/journal/15213765" TargetMode="External"/><Relationship Id="rId415" Type="http://schemas.openxmlformats.org/officeDocument/2006/relationships/hyperlink" Target="https://onlinelibrary.wiley.com/journal/14680432" TargetMode="External"/><Relationship Id="rId622" Type="http://schemas.openxmlformats.org/officeDocument/2006/relationships/hyperlink" Target="https://onlinelibrary.wiley.com/journal/1096987X" TargetMode="External"/><Relationship Id="rId1045" Type="http://schemas.openxmlformats.org/officeDocument/2006/relationships/hyperlink" Target="https://onlinelibrary.wiley.com/journal/1098237X" TargetMode="External"/><Relationship Id="rId1252" Type="http://schemas.openxmlformats.org/officeDocument/2006/relationships/hyperlink" Target="https://onlinelibrary.wiley.com/journal/2831865x?af=R" TargetMode="External"/><Relationship Id="rId261" Type="http://schemas.openxmlformats.org/officeDocument/2006/relationships/hyperlink" Target="https://onlinelibrary.wiley.com/journal/17414520" TargetMode="External"/><Relationship Id="rId499" Type="http://schemas.openxmlformats.org/officeDocument/2006/relationships/hyperlink" Target="https://onlinelibrary.wiley.com/journal/10970207" TargetMode="External"/><Relationship Id="rId927" Type="http://schemas.openxmlformats.org/officeDocument/2006/relationships/hyperlink" Target="https://onlinelibrary.wiley.com/journal/15251470" TargetMode="External"/><Relationship Id="rId1112" Type="http://schemas.openxmlformats.org/officeDocument/2006/relationships/hyperlink" Target="https://onlinelibrary.wiley.com/journal/14678462"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beva.onlinelibrary.wiley.com/journal/20423292" TargetMode="External"/><Relationship Id="rId566" Type="http://schemas.openxmlformats.org/officeDocument/2006/relationships/hyperlink" Target="https://onlinelibrary.wiley.com/journal/17427924" TargetMode="External"/><Relationship Id="rId773" Type="http://schemas.openxmlformats.org/officeDocument/2006/relationships/hyperlink" Target="https://sid.onlinelibrary.wiley.com/journal/19383657" TargetMode="External"/><Relationship Id="rId1196" Type="http://schemas.openxmlformats.org/officeDocument/2006/relationships/hyperlink" Target="https://onlinelibrary.wiley.com/journal/14230410" TargetMode="External"/><Relationship Id="rId121" Type="http://schemas.openxmlformats.org/officeDocument/2006/relationships/hyperlink" Target="https://onlinelibrary.wiley.com/journal/18352561" TargetMode="External"/><Relationship Id="rId219" Type="http://schemas.openxmlformats.org/officeDocument/2006/relationships/hyperlink" Target="https://onlinelibrary.wiley.com/journal/13652206" TargetMode="External"/><Relationship Id="rId426" Type="http://schemas.openxmlformats.org/officeDocument/2006/relationships/hyperlink" Target="https://onlinelibrary.wiley.com/journal/10991034" TargetMode="External"/><Relationship Id="rId633" Type="http://schemas.openxmlformats.org/officeDocument/2006/relationships/hyperlink" Target="https://besjournals.onlinelibrary.wiley.com/journal/13652745" TargetMode="External"/><Relationship Id="rId980" Type="http://schemas.openxmlformats.org/officeDocument/2006/relationships/hyperlink" Target="https://onlinelibrary.wiley.com/journal/17415705" TargetMode="External"/><Relationship Id="rId1056" Type="http://schemas.openxmlformats.org/officeDocument/2006/relationships/hyperlink" Target="https://onlinelibrary.wiley.com/journal/14679507" TargetMode="External"/><Relationship Id="rId1263" Type="http://schemas.openxmlformats.org/officeDocument/2006/relationships/hyperlink" Target="https://rsnz.onlinelibrary.wiley.com/journal/11758899" TargetMode="External"/><Relationship Id="rId840" Type="http://schemas.openxmlformats.org/officeDocument/2006/relationships/hyperlink" Target="https://onlinelibrary.wiley.com/journal/10970029" TargetMode="External"/><Relationship Id="rId938" Type="http://schemas.openxmlformats.org/officeDocument/2006/relationships/hyperlink" Target="https://onlinelibrary.wiley.com/journal/19312393"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566978" TargetMode="External"/><Relationship Id="rId577" Type="http://schemas.openxmlformats.org/officeDocument/2006/relationships/hyperlink" Target="https://onlinelibrary.wiley.com/journal/10959254" TargetMode="External"/><Relationship Id="rId700" Type="http://schemas.openxmlformats.org/officeDocument/2006/relationships/hyperlink" Target="https://onlinelibrary.wiley.com/journal/21611912" TargetMode="External"/><Relationship Id="rId1123" Type="http://schemas.openxmlformats.org/officeDocument/2006/relationships/hyperlink" Target="https://onlinelibrary.wiley.com/journal/17461049" TargetMode="External"/><Relationship Id="rId132" Type="http://schemas.openxmlformats.org/officeDocument/2006/relationships/hyperlink" Target="https://onlinelibrary.wiley.com/journal/14401630" TargetMode="External"/><Relationship Id="rId784" Type="http://schemas.openxmlformats.org/officeDocument/2006/relationships/hyperlink" Target="https://onlinelibrary.wiley.com/journal/17556988" TargetMode="External"/><Relationship Id="rId991" Type="http://schemas.openxmlformats.org/officeDocument/2006/relationships/hyperlink" Target="https://onlinelibrary.wiley.com/journal/14401819" TargetMode="External"/><Relationship Id="rId1067" Type="http://schemas.openxmlformats.org/officeDocument/2006/relationships/hyperlink" Target="https://onlinelibrary.wiley.com/journal/14752743" TargetMode="External"/><Relationship Id="rId437" Type="http://schemas.openxmlformats.org/officeDocument/2006/relationships/hyperlink" Target="https://onlinelibrary.wiley.com/journal/14710374" TargetMode="External"/><Relationship Id="rId644" Type="http://schemas.openxmlformats.org/officeDocument/2006/relationships/hyperlink" Target="https://onlinelibrary.wiley.com/journal/17565391" TargetMode="External"/><Relationship Id="rId851" Type="http://schemas.openxmlformats.org/officeDocument/2006/relationships/hyperlink" Target="https://onlinelibrary.wiley.com/journal/18681751" TargetMode="External"/><Relationship Id="rId283" Type="http://schemas.openxmlformats.org/officeDocument/2006/relationships/hyperlink" Target="https://currentprotocols.onlinelibrary.wiley.com/journal/26911299" TargetMode="External"/><Relationship Id="rId490" Type="http://schemas.openxmlformats.org/officeDocument/2006/relationships/hyperlink" Target="https://onlinelibrary.wiley.com/journal/21600074" TargetMode="External"/><Relationship Id="rId504" Type="http://schemas.openxmlformats.org/officeDocument/2006/relationships/hyperlink" Target="https://onlinelibrary.wiley.com/journal/14734192" TargetMode="External"/><Relationship Id="rId711" Type="http://schemas.openxmlformats.org/officeDocument/2006/relationships/hyperlink" Target="https://onlinelibrary.wiley.com/journal/13652842" TargetMode="External"/><Relationship Id="rId949" Type="http://schemas.openxmlformats.org/officeDocument/2006/relationships/hyperlink" Target="https://onlinelibrary.wiley.com/journal/16000781" TargetMode="External"/><Relationship Id="rId1134" Type="http://schemas.openxmlformats.org/officeDocument/2006/relationships/hyperlink" Target="https://onlinelibrary.wiley.com/journal/10991751"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onlinelibrary.wiley.com/journal/1521186x" TargetMode="External"/><Relationship Id="rId350" Type="http://schemas.openxmlformats.org/officeDocument/2006/relationships/hyperlink" Target="https://onlinelibrary.wiley.com/journal/10982280" TargetMode="External"/><Relationship Id="rId588" Type="http://schemas.openxmlformats.org/officeDocument/2006/relationships/hyperlink" Target="https://onlinelibrary.wiley.com/journal/19383703" TargetMode="External"/><Relationship Id="rId795" Type="http://schemas.openxmlformats.org/officeDocument/2006/relationships/hyperlink" Target="https://onlinelibrary.wiley.com/journal/14679930" TargetMode="External"/><Relationship Id="rId809" Type="http://schemas.openxmlformats.org/officeDocument/2006/relationships/hyperlink" Target="https://onlinelibrary.wiley.com/journal/16165195" TargetMode="External"/><Relationship Id="rId1201" Type="http://schemas.openxmlformats.org/officeDocument/2006/relationships/hyperlink" Target="https://onlinelibrary.wiley.com/journal/13653180"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6121880" TargetMode="External"/><Relationship Id="rId448" Type="http://schemas.openxmlformats.org/officeDocument/2006/relationships/hyperlink" Target="https://onlinelibrary.wiley.com/journal/1552146X" TargetMode="External"/><Relationship Id="rId655" Type="http://schemas.openxmlformats.org/officeDocument/2006/relationships/hyperlink" Target="https://onlinelibrary.wiley.com/journal/1099131X" TargetMode="External"/><Relationship Id="rId862" Type="http://schemas.openxmlformats.org/officeDocument/2006/relationships/hyperlink" Target="https://onlinelibrary.wiley.com/journal/14698129" TargetMode="External"/><Relationship Id="rId1078" Type="http://schemas.openxmlformats.org/officeDocument/2006/relationships/hyperlink" Target="https://onlinelibrary.wiley.com/journal/18670539" TargetMode="External"/><Relationship Id="rId294" Type="http://schemas.openxmlformats.org/officeDocument/2006/relationships/hyperlink" Target="https://onlinelibrary.wiley.com/journal/14677660" TargetMode="External"/><Relationship Id="rId308" Type="http://schemas.openxmlformats.org/officeDocument/2006/relationships/hyperlink" Target="https://onlinelibrary.wiley.com/journal/19493606" TargetMode="External"/><Relationship Id="rId515" Type="http://schemas.openxmlformats.org/officeDocument/2006/relationships/hyperlink" Target="https://onlinelibrary.wiley.com/journal/14710307" TargetMode="External"/><Relationship Id="rId722" Type="http://schemas.openxmlformats.org/officeDocument/2006/relationships/hyperlink" Target="https://onlinelibrary.wiley.com/journal/15298817" TargetMode="External"/><Relationship Id="rId1145" Type="http://schemas.openxmlformats.org/officeDocument/2006/relationships/hyperlink" Target="https://onlinelibrary.wiley.com/journal/14676451"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iubmb.onlinelibrary.wiley.com/journal/14708744" TargetMode="External"/><Relationship Id="rId361" Type="http://schemas.openxmlformats.org/officeDocument/2006/relationships/hyperlink" Target="https://onlinelibrary.wiley.com/journal/25782363" TargetMode="External"/><Relationship Id="rId599" Type="http://schemas.openxmlformats.org/officeDocument/2006/relationships/hyperlink" Target="https://onlinelibrary.wiley.com/journal/10990461" TargetMode="External"/><Relationship Id="rId1005" Type="http://schemas.openxmlformats.org/officeDocument/2006/relationships/hyperlink" Target="https://agupubs.onlinelibrary.wiley.com/journal/1944799X" TargetMode="External"/><Relationship Id="rId1212" Type="http://schemas.openxmlformats.org/officeDocument/2006/relationships/hyperlink" Target="https://wires.onlinelibrary.wiley.com/journal/17577799" TargetMode="External"/><Relationship Id="rId459" Type="http://schemas.openxmlformats.org/officeDocument/2006/relationships/hyperlink" Target="https://onlinelibrary.wiley.com/journal/15424758" TargetMode="External"/><Relationship Id="rId666" Type="http://schemas.openxmlformats.org/officeDocument/2006/relationships/hyperlink" Target="https://onlinelibrary.wiley.com/journal/10970118" TargetMode="External"/><Relationship Id="rId873" Type="http://schemas.openxmlformats.org/officeDocument/2006/relationships/hyperlink" Target="https://onlinelibrary.wiley.com/journal/15206777" TargetMode="External"/><Relationship Id="rId1089" Type="http://schemas.openxmlformats.org/officeDocument/2006/relationships/hyperlink" Target="https://onlinelibrary.wiley.com/journal/17284465"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acamh.onlinelibrary.wiley.com/journal/14753588" TargetMode="External"/><Relationship Id="rId319" Type="http://schemas.openxmlformats.org/officeDocument/2006/relationships/hyperlink" Target="https://onlinelibrary.wiley.com/journal/15408175" TargetMode="External"/><Relationship Id="rId526" Type="http://schemas.openxmlformats.org/officeDocument/2006/relationships/hyperlink" Target="https://onlinelibrary.wiley.com/journal/14756781" TargetMode="External"/><Relationship Id="rId1156" Type="http://schemas.openxmlformats.org/officeDocument/2006/relationships/hyperlink" Target="https://onlinelibrary.wiley.com/journal/14781913" TargetMode="External"/><Relationship Id="rId733" Type="http://schemas.openxmlformats.org/officeDocument/2006/relationships/hyperlink" Target="https://onlinelibrary.wiley.com/journal/13652850" TargetMode="External"/><Relationship Id="rId940" Type="http://schemas.openxmlformats.org/officeDocument/2006/relationships/hyperlink" Target="https://onlinelibrary.wiley.com/journal/15391612" TargetMode="External"/><Relationship Id="rId1016" Type="http://schemas.openxmlformats.org/officeDocument/2006/relationships/hyperlink" Target="https://onlinelibrary.wiley.com/journal/14774658" TargetMode="External"/><Relationship Id="rId165" Type="http://schemas.openxmlformats.org/officeDocument/2006/relationships/hyperlink" Target="https://bpspubs.onlinelibrary.wiley.com/journal/13652125" TargetMode="External"/><Relationship Id="rId372" Type="http://schemas.openxmlformats.org/officeDocument/2006/relationships/hyperlink" Target="https://chemistry-europe.onlinelibrary.wiley.com/journal/10990682c" TargetMode="External"/><Relationship Id="rId677" Type="http://schemas.openxmlformats.org/officeDocument/2006/relationships/hyperlink" Target="https://onlinelibrary.wiley.com/journal/10991328" TargetMode="External"/><Relationship Id="rId800" Type="http://schemas.openxmlformats.org/officeDocument/2006/relationships/hyperlink" Target="https://aslopubs.onlinelibrary.wiley.com/journal/15396088" TargetMode="External"/><Relationship Id="rId1223" Type="http://schemas.openxmlformats.org/officeDocument/2006/relationships/hyperlink" Target="https://onlinelibrary.wiley.com/journal/10970061" TargetMode="External"/><Relationship Id="rId232" Type="http://schemas.openxmlformats.org/officeDocument/2006/relationships/hyperlink" Target="https://onlinelibrary.wiley.com/journal/14429071" TargetMode="External"/><Relationship Id="rId884" Type="http://schemas.openxmlformats.org/officeDocument/2006/relationships/hyperlink" Target="https://analyticalsciencejournals.onlinelibrary.wiley.com/journal/1099149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4066X" TargetMode="External"/><Relationship Id="rId744" Type="http://schemas.openxmlformats.org/officeDocument/2006/relationships/hyperlink" Target="https://onlinelibrary.wiley.com/journal/10982736" TargetMode="External"/><Relationship Id="rId951" Type="http://schemas.openxmlformats.org/officeDocument/2006/relationships/hyperlink" Target="https://onlinelibrary.wiley.com/journal/18626319" TargetMode="External"/><Relationship Id="rId1167" Type="http://schemas.openxmlformats.org/officeDocument/2006/relationships/hyperlink" Target="https://onlinelibrary.wiley.com/journal/20416962"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ubs.onlinelibrary.wiley.com/journal/14765381" TargetMode="External"/><Relationship Id="rId383" Type="http://schemas.openxmlformats.org/officeDocument/2006/relationships/hyperlink" Target="https://onlinelibrary.wiley.com/journal/23806567" TargetMode="External"/><Relationship Id="rId590" Type="http://schemas.openxmlformats.org/officeDocument/2006/relationships/hyperlink" Target="https://onlinelibrary.wiley.com/journal/10991255" TargetMode="External"/><Relationship Id="rId604" Type="http://schemas.openxmlformats.org/officeDocument/2006/relationships/hyperlink" Target="https://onlinelibrary.wiley.com/journal/14685957" TargetMode="External"/><Relationship Id="rId811" Type="http://schemas.openxmlformats.org/officeDocument/2006/relationships/hyperlink" Target="https://onlinelibrary.wiley.com/journal/15213927" TargetMode="External"/><Relationship Id="rId1027" Type="http://schemas.openxmlformats.org/officeDocument/2006/relationships/hyperlink" Target="https://onlinelibrary.wiley.com/journal/14679396" TargetMode="External"/><Relationship Id="rId1234" Type="http://schemas.openxmlformats.org/officeDocument/2006/relationships/hyperlink" Target="https://onlinelibrary.wiley.com/journal/26927691" TargetMode="External"/><Relationship Id="rId243" Type="http://schemas.openxmlformats.org/officeDocument/2006/relationships/hyperlink" Target="https://ascpt.onlinelibrary.wiley.com/journal/15326535" TargetMode="External"/><Relationship Id="rId450" Type="http://schemas.openxmlformats.org/officeDocument/2006/relationships/hyperlink" Target="https://headachejournal.onlinelibrary.wiley.com/" TargetMode="External"/><Relationship Id="rId688" Type="http://schemas.openxmlformats.org/officeDocument/2006/relationships/hyperlink" Target="https://onlinelibrary.wiley.com/journal/17520606" TargetMode="External"/><Relationship Id="rId895" Type="http://schemas.openxmlformats.org/officeDocument/2006/relationships/hyperlink" Target="https://aspenjournals.onlinelibrary.wiley.com/journal/19412452" TargetMode="External"/><Relationship Id="rId909" Type="http://schemas.openxmlformats.org/officeDocument/2006/relationships/hyperlink" Target="https://onlinelibrary.wiley.com/journal/14680106" TargetMode="External"/><Relationship Id="rId1080" Type="http://schemas.openxmlformats.org/officeDocument/2006/relationships/hyperlink" Target="https://onlinelibrary.wiley.com/journal/14751305"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4677717" TargetMode="External"/><Relationship Id="rId548" Type="http://schemas.openxmlformats.org/officeDocument/2006/relationships/hyperlink" Target="https://onlinelibrary.wiley.com/journal/1749771X" TargetMode="External"/><Relationship Id="rId755" Type="http://schemas.openxmlformats.org/officeDocument/2006/relationships/hyperlink" Target="https://onlinelibrary.wiley.com/journal/14679841" TargetMode="External"/><Relationship Id="rId962" Type="http://schemas.openxmlformats.org/officeDocument/2006/relationships/hyperlink" Target="https://bsppjournals.onlinelibrary.wiley.com/journal/13653059" TargetMode="External"/><Relationship Id="rId1178" Type="http://schemas.openxmlformats.org/officeDocument/2006/relationships/hyperlink" Target="https://rgs-ibg.onlinelibrary.wiley.com/journal/14755661"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5723170" TargetMode="External"/><Relationship Id="rId394" Type="http://schemas.openxmlformats.org/officeDocument/2006/relationships/hyperlink" Target="https://onlinelibrary.wiley.com/journal/1522239xb" TargetMode="External"/><Relationship Id="rId408" Type="http://schemas.openxmlformats.org/officeDocument/2006/relationships/hyperlink" Target="https://onlinelibrary.wiley.com/journal/13652427" TargetMode="External"/><Relationship Id="rId615" Type="http://schemas.openxmlformats.org/officeDocument/2006/relationships/hyperlink" Target="https://onlinelibrary.wiley.com/journal/1600051X" TargetMode="External"/><Relationship Id="rId822" Type="http://schemas.openxmlformats.org/officeDocument/2006/relationships/hyperlink" Target="https://onlinelibrary.wiley.com/journal/15214176" TargetMode="External"/><Relationship Id="rId1038" Type="http://schemas.openxmlformats.org/officeDocument/2006/relationships/hyperlink" Target="https://onlinelibrary.wiley.com/journal/14716712" TargetMode="External"/><Relationship Id="rId1245" Type="http://schemas.openxmlformats.org/officeDocument/2006/relationships/hyperlink" Target="https://onlinelibrary.wiley.com/journal/14337347" TargetMode="External"/><Relationship Id="rId254" Type="http://schemas.openxmlformats.org/officeDocument/2006/relationships/hyperlink" Target="https://ift.onlinelibrary.wiley.com/journal/15414337" TargetMode="External"/><Relationship Id="rId699" Type="http://schemas.openxmlformats.org/officeDocument/2006/relationships/hyperlink" Target="https://onlinelibrary.wiley.com/journal/10991360" TargetMode="External"/><Relationship Id="rId1091" Type="http://schemas.openxmlformats.org/officeDocument/2006/relationships/hyperlink" Target="https://nasenjournals.onlinelibrary.wiley.com/journal/14679604" TargetMode="External"/><Relationship Id="rId1105" Type="http://schemas.openxmlformats.org/officeDocument/2006/relationships/hyperlink" Target="https://agupubs.onlinelibrary.wiley.com/journal/19449194"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5213994" TargetMode="External"/><Relationship Id="rId461" Type="http://schemas.openxmlformats.org/officeDocument/2006/relationships/hyperlink" Target="https://onlinelibrary.wiley.com/journal/14682273" TargetMode="External"/><Relationship Id="rId559" Type="http://schemas.openxmlformats.org/officeDocument/2006/relationships/hyperlink" Target="https://onlinelibrary.wiley.com/journal/24761508" TargetMode="External"/><Relationship Id="rId766" Type="http://schemas.openxmlformats.org/officeDocument/2006/relationships/hyperlink" Target="https://onlinelibrary.wiley.com/journal/14683083" TargetMode="External"/><Relationship Id="rId1189" Type="http://schemas.openxmlformats.org/officeDocument/2006/relationships/hyperlink" Target="https://onlinelibrary.wiley.com/journal/13653164" TargetMode="External"/><Relationship Id="rId198" Type="http://schemas.openxmlformats.org/officeDocument/2006/relationships/hyperlink" Target="https://onlinelibrary.wiley.com/journal/10990844" TargetMode="External"/><Relationship Id="rId321" Type="http://schemas.openxmlformats.org/officeDocument/2006/relationships/hyperlink" Target="https://esajournals.onlinelibrary.wiley.com/journal/19395582" TargetMode="External"/><Relationship Id="rId419" Type="http://schemas.openxmlformats.org/officeDocument/2006/relationships/hyperlink" Target="https://onlinelibrary.wiley.com/journal/1526968X" TargetMode="External"/><Relationship Id="rId626" Type="http://schemas.openxmlformats.org/officeDocument/2006/relationships/hyperlink" Target="https://myscp.onlinelibrary.wiley.com/journal/15327663" TargetMode="External"/><Relationship Id="rId973" Type="http://schemas.openxmlformats.org/officeDocument/2006/relationships/hyperlink" Target="https://onlinelibrary.wiley.com/journal/10970126" TargetMode="External"/><Relationship Id="rId1049" Type="http://schemas.openxmlformats.org/officeDocument/2006/relationships/hyperlink" Target="https://onlinelibrary.wiley.com/journal/1525139X" TargetMode="External"/><Relationship Id="rId1256" Type="http://schemas.openxmlformats.org/officeDocument/2006/relationships/hyperlink" Target="https://onlinelibrary.wiley.com/journal/1467629x" TargetMode="External"/><Relationship Id="rId833" Type="http://schemas.openxmlformats.org/officeDocument/2006/relationships/hyperlink" Target="https://aapm.onlinelibrary.wiley.com/journal/24734209" TargetMode="External"/><Relationship Id="rId1116" Type="http://schemas.openxmlformats.org/officeDocument/2006/relationships/hyperlink" Target="https://onlinelibrary.wiley.com/journal/15410064" TargetMode="External"/><Relationship Id="rId265" Type="http://schemas.openxmlformats.org/officeDocument/2006/relationships/hyperlink" Target="https://onlinelibrary.wiley.com/journal/16000536" TargetMode="External"/><Relationship Id="rId472" Type="http://schemas.openxmlformats.org/officeDocument/2006/relationships/hyperlink" Target="https://onlinelibrary.wiley.com/journal/1099050X" TargetMode="External"/><Relationship Id="rId900" Type="http://schemas.openxmlformats.org/officeDocument/2006/relationships/hyperlink" Target="https://onlinelibrary.wiley.com/journal/17530237" TargetMode="External"/><Relationship Id="rId125" Type="http://schemas.openxmlformats.org/officeDocument/2006/relationships/hyperlink" Target="https://onlinelibrary.wiley.com/journal/14678446" TargetMode="External"/><Relationship Id="rId332" Type="http://schemas.openxmlformats.org/officeDocument/2006/relationships/hyperlink" Target="https://anthrosource.onlinelibrary.wiley.com/journal/23304847" TargetMode="External"/><Relationship Id="rId777" Type="http://schemas.openxmlformats.org/officeDocument/2006/relationships/hyperlink" Target="https://onlinelibrary.wiley.com/journal/15509613" TargetMode="External"/><Relationship Id="rId984" Type="http://schemas.openxmlformats.org/officeDocument/2006/relationships/hyperlink" Target="https://onlinelibrary.wiley.com/journal/15214087" TargetMode="External"/><Relationship Id="rId637" Type="http://schemas.openxmlformats.org/officeDocument/2006/relationships/hyperlink" Target="https://onlinelibrary.wiley.com/journal/17401461" TargetMode="External"/><Relationship Id="rId844" Type="http://schemas.openxmlformats.org/officeDocument/2006/relationships/hyperlink" Target="https://onlinelibrary.wiley.com/journal/1094348X" TargetMode="External"/><Relationship Id="rId1267" Type="http://schemas.openxmlformats.org/officeDocument/2006/relationships/hyperlink" Target="https://rsnz.onlinelibrary.wiley.com/journal/11758791" TargetMode="External"/><Relationship Id="rId276" Type="http://schemas.openxmlformats.org/officeDocument/2006/relationships/hyperlink" Target="https://onlinelibrary.wiley.com/journal/17459133" TargetMode="External"/><Relationship Id="rId483" Type="http://schemas.openxmlformats.org/officeDocument/2006/relationships/hyperlink" Target="https://onlinelibrary.wiley.com/journal/15227219" TargetMode="External"/><Relationship Id="rId690" Type="http://schemas.openxmlformats.org/officeDocument/2006/relationships/hyperlink" Target="https://onlinelibrary.wiley.com/journal/17549485" TargetMode="External"/><Relationship Id="rId704" Type="http://schemas.openxmlformats.org/officeDocument/2006/relationships/hyperlink" Target="https://bpspsychub.onlinelibrary.wiley.com/journal/17486653" TargetMode="External"/><Relationship Id="rId911" Type="http://schemas.openxmlformats.org/officeDocument/2006/relationships/hyperlink" Target="https://onlinelibrary.wiley.com/journal/14680114" TargetMode="External"/><Relationship Id="rId1127" Type="http://schemas.openxmlformats.org/officeDocument/2006/relationships/hyperlink" Target="https://faseb.onlinelibrary.wiley.com/journal/1530686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onlinelibrary.wiley.com/journal/17427843" TargetMode="External"/><Relationship Id="rId343" Type="http://schemas.openxmlformats.org/officeDocument/2006/relationships/hyperlink" Target="https://analyticalsciencejournals.onlinelibrary.wiley.com/journal/15222683" TargetMode="External"/><Relationship Id="rId550" Type="http://schemas.openxmlformats.org/officeDocument/2006/relationships/hyperlink" Target="https://onlinelibrary.wiley.com/journal/14682435" TargetMode="External"/><Relationship Id="rId788" Type="http://schemas.openxmlformats.org/officeDocument/2006/relationships/hyperlink" Target="https://onlinelibrary.wiley.com/journal/14401770" TargetMode="External"/><Relationship Id="rId995" Type="http://schemas.openxmlformats.org/officeDocument/2006/relationships/hyperlink" Target="https://onlinelibrary.wiley.com/journal/10991611" TargetMode="External"/><Relationship Id="rId1180" Type="http://schemas.openxmlformats.org/officeDocument/2006/relationships/hyperlink" Target="https://onlinelibrary.wiley.com/journal/21613915" TargetMode="External"/><Relationship Id="rId203" Type="http://schemas.openxmlformats.org/officeDocument/2006/relationships/hyperlink" Target="https://chemistry-europe.onlinelibrary.wiley.com/journal/18673899" TargetMode="External"/><Relationship Id="rId648" Type="http://schemas.openxmlformats.org/officeDocument/2006/relationships/hyperlink" Target="https://onlinelibrary.wiley.com/journal/14676427" TargetMode="External"/><Relationship Id="rId855" Type="http://schemas.openxmlformats.org/officeDocument/2006/relationships/hyperlink" Target="https://onlinelibrary.wiley.com/journal/10982795" TargetMode="External"/><Relationship Id="rId1040" Type="http://schemas.openxmlformats.org/officeDocument/2006/relationships/hyperlink" Target="https://onlinelibrary.wiley.com/journal/16000838" TargetMode="External"/><Relationship Id="rId287" Type="http://schemas.openxmlformats.org/officeDocument/2006/relationships/hyperlink" Target="https://onlinelibrary.wiley.com/journal/13652303" TargetMode="External"/><Relationship Id="rId410" Type="http://schemas.openxmlformats.org/officeDocument/2006/relationships/hyperlink" Target="https://onlinelibrary.wiley.com/journal/16156854" TargetMode="External"/><Relationship Id="rId494" Type="http://schemas.openxmlformats.org/officeDocument/2006/relationships/hyperlink" Target="https://onlinelibrary.wiley.com/journal/14682362" TargetMode="External"/><Relationship Id="rId508" Type="http://schemas.openxmlformats.org/officeDocument/2006/relationships/hyperlink" Target="https://onlinelibrary.wiley.com/journal/10970215" TargetMode="External"/><Relationship Id="rId715" Type="http://schemas.openxmlformats.org/officeDocument/2006/relationships/hyperlink" Target="https://aspenjournals.onlinelibrary.wiley.com/journal/19412444" TargetMode="External"/><Relationship Id="rId922" Type="http://schemas.openxmlformats.org/officeDocument/2006/relationships/hyperlink" Target="https://onlinelibrary.wiley.com/journal/14401827" TargetMode="External"/><Relationship Id="rId1138" Type="http://schemas.openxmlformats.org/officeDocument/2006/relationships/hyperlink" Target="https://onlinelibrary.wiley.com/journal/21626057" TargetMode="External"/><Relationship Id="rId147" Type="http://schemas.openxmlformats.org/officeDocument/2006/relationships/hyperlink" Target="https://onlinelibrary.wiley.com/journal/19321031" TargetMode="External"/><Relationship Id="rId354" Type="http://schemas.openxmlformats.org/officeDocument/2006/relationships/hyperlink" Target="https://onlinelibrary.wiley.com/journal/15206483" TargetMode="External"/><Relationship Id="rId799" Type="http://schemas.openxmlformats.org/officeDocument/2006/relationships/hyperlink" Target="https://aslopubs.onlinelibrary.wiley.com/journal/19395590" TargetMode="External"/><Relationship Id="rId1191" Type="http://schemas.openxmlformats.org/officeDocument/2006/relationships/hyperlink" Target="https://onlinelibrary.wiley.com/journal/17408261" TargetMode="External"/><Relationship Id="rId1205" Type="http://schemas.openxmlformats.org/officeDocument/2006/relationships/hyperlink" Target="https://wires.onlinelibrary.wiley.com/journal/17590884"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5310361" TargetMode="External"/><Relationship Id="rId659" Type="http://schemas.openxmlformats.org/officeDocument/2006/relationships/hyperlink" Target="https://agupubs.onlinelibrary.wiley.com/journal/21698996" TargetMode="External"/><Relationship Id="rId866" Type="http://schemas.openxmlformats.org/officeDocument/2006/relationships/hyperlink" Target="https://onlinelibrary.wiley.com/journal/18730604" TargetMode="External"/><Relationship Id="rId214" Type="http://schemas.openxmlformats.org/officeDocument/2006/relationships/hyperlink" Target="https://chemistry-europe.onlinelibrary.wiley.com/journal/23670932" TargetMode="External"/><Relationship Id="rId298" Type="http://schemas.openxmlformats.org/officeDocument/2006/relationships/hyperlink" Target="https://anatomypubs.onlinelibrary.wiley.com/journal/14698749" TargetMode="External"/><Relationship Id="rId421" Type="http://schemas.openxmlformats.org/officeDocument/2006/relationships/hyperlink" Target="https://onlinelibrary.wiley.com/journal/15206548" TargetMode="External"/><Relationship Id="rId519" Type="http://schemas.openxmlformats.org/officeDocument/2006/relationships/hyperlink" Target="https://onlinelibrary.wiley.com/journal/1098108X" TargetMode="External"/><Relationship Id="rId1051" Type="http://schemas.openxmlformats.org/officeDocument/2006/relationships/hyperlink" Target="https://onlinelibrary.wiley.com/journal/26395355" TargetMode="External"/><Relationship Id="rId1149" Type="http://schemas.openxmlformats.org/officeDocument/2006/relationships/hyperlink" Target="https://onlinelibrary.wiley.com/journal/17480361" TargetMode="External"/><Relationship Id="rId158" Type="http://schemas.openxmlformats.org/officeDocument/2006/relationships/hyperlink" Target="https://onlinelibrary.wiley.com/journal/17447429" TargetMode="External"/><Relationship Id="rId726" Type="http://schemas.openxmlformats.org/officeDocument/2006/relationships/hyperlink" Target="https://onlinelibrary.wiley.com/journal/15222624" TargetMode="External"/><Relationship Id="rId933" Type="http://schemas.openxmlformats.org/officeDocument/2006/relationships/hyperlink" Target="https://onlinelibrary.wiley.com/journal/16000757" TargetMode="External"/><Relationship Id="rId1009" Type="http://schemas.openxmlformats.org/officeDocument/2006/relationships/hyperlink" Target="https://onlinelibrary.wiley.com/journal/14679337"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10990968" TargetMode="External"/><Relationship Id="rId572" Type="http://schemas.openxmlformats.org/officeDocument/2006/relationships/hyperlink" Target="https://onlinelibrary.wiley.com/journal/14685906" TargetMode="External"/><Relationship Id="rId1216" Type="http://schemas.openxmlformats.org/officeDocument/2006/relationships/hyperlink" Target="https://onlinelibrary.wiley.com/journal/15213749" TargetMode="External"/><Relationship Id="rId225" Type="http://schemas.openxmlformats.org/officeDocument/2006/relationships/hyperlink" Target="https://onlinelibrary.wiley.com/journal/16147065" TargetMode="External"/><Relationship Id="rId432" Type="http://schemas.openxmlformats.org/officeDocument/2006/relationships/hyperlink" Target="https://onlinelibrary.wiley.com/journal/10981136" TargetMode="External"/><Relationship Id="rId877" Type="http://schemas.openxmlformats.org/officeDocument/2006/relationships/hyperlink" Target="https://onlinelibrary.wiley.com/journal/15360741" TargetMode="External"/><Relationship Id="rId1062" Type="http://schemas.openxmlformats.org/officeDocument/2006/relationships/hyperlink" Target="https://onlinelibrary.wiley.com/journal/1475682X" TargetMode="External"/><Relationship Id="rId737" Type="http://schemas.openxmlformats.org/officeDocument/2006/relationships/hyperlink" Target="https://onlinelibrary.wiley.com/journal/10991417" TargetMode="External"/><Relationship Id="rId944" Type="http://schemas.openxmlformats.org/officeDocument/2006/relationships/hyperlink" Target="https://onlinelibrary.wiley.com/journal/17582237"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era-journals.onlinelibrary.wiley.com/journal/14678535" TargetMode="External"/><Relationship Id="rId376" Type="http://schemas.openxmlformats.org/officeDocument/2006/relationships/hyperlink" Target="https://chemistry-europe.onlinelibrary.wiley.com/journal/10990690" TargetMode="External"/><Relationship Id="rId583" Type="http://schemas.openxmlformats.org/officeDocument/2006/relationships/hyperlink" Target="https://onlinelibrary.wiley.com/journal/14685922" TargetMode="External"/><Relationship Id="rId790" Type="http://schemas.openxmlformats.org/officeDocument/2006/relationships/hyperlink" Target="https://onlinelibrary.wiley.com/journal/1749818X" TargetMode="External"/><Relationship Id="rId804" Type="http://schemas.openxmlformats.org/officeDocument/2006/relationships/hyperlink" Target="https://onlinelibrary.wiley.com/journal/17414113" TargetMode="External"/><Relationship Id="rId1227" Type="http://schemas.openxmlformats.org/officeDocument/2006/relationships/hyperlink" Target="https://wires.onlinelibrary.wiley.com/journal/26929368"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4401681" TargetMode="External"/><Relationship Id="rId443" Type="http://schemas.openxmlformats.org/officeDocument/2006/relationships/hyperlink" Target="https://onlinelibrary.wiley.com/journal/21523878" TargetMode="External"/><Relationship Id="rId650" Type="http://schemas.openxmlformats.org/officeDocument/2006/relationships/hyperlink" Target="https://onlinelibrary.wiley.com/journal/10958649" TargetMode="External"/><Relationship Id="rId888" Type="http://schemas.openxmlformats.org/officeDocument/2006/relationships/hyperlink" Target="https://onlinelibrary.wiley.com/journal/10982426" TargetMode="External"/><Relationship Id="rId1073" Type="http://schemas.openxmlformats.org/officeDocument/2006/relationships/hyperlink" Target="https://onlinelibrary.wiley.com/journal/1521379X" TargetMode="External"/><Relationship Id="rId303" Type="http://schemas.openxmlformats.org/officeDocument/2006/relationships/hyperlink" Target="https://onlinelibrary.wiley.com/journal/15207560" TargetMode="External"/><Relationship Id="rId748" Type="http://schemas.openxmlformats.org/officeDocument/2006/relationships/hyperlink" Target="https://onlinelibrary.wiley.com/journal/17461561" TargetMode="External"/><Relationship Id="rId955" Type="http://schemas.openxmlformats.org/officeDocument/2006/relationships/hyperlink" Target="https://onlinelibrary.wiley.com/journal/13653032" TargetMode="External"/><Relationship Id="rId1140" Type="http://schemas.openxmlformats.org/officeDocument/2006/relationships/hyperlink" Target="https://onlinelibrary.wiley.com/journal/15406261"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physoc.onlinelibrary.wiley.com/journal/14680394" TargetMode="External"/><Relationship Id="rId510" Type="http://schemas.openxmlformats.org/officeDocument/2006/relationships/hyperlink" Target="https://onlinelibrary.wiley.com/journal/1097007X" TargetMode="External"/><Relationship Id="rId594" Type="http://schemas.openxmlformats.org/officeDocument/2006/relationships/hyperlink" Target="https://onlinelibrary.wiley.com/journal/14683148" TargetMode="External"/><Relationship Id="rId608" Type="http://schemas.openxmlformats.org/officeDocument/2006/relationships/hyperlink" Target="https://onlinelibrary.wiley.com/journal/10974652" TargetMode="External"/><Relationship Id="rId815" Type="http://schemas.openxmlformats.org/officeDocument/2006/relationships/hyperlink" Target="https://analyticalsciencejournals.onlinelibrary.wiley.com/journal/1097458xa" TargetMode="External"/><Relationship Id="rId1238" Type="http://schemas.openxmlformats.org/officeDocument/2006/relationships/hyperlink" Target="https://onlinelibrary.wiley.com/journal/13652451" TargetMode="External"/><Relationship Id="rId247" Type="http://schemas.openxmlformats.org/officeDocument/2006/relationships/hyperlink" Target="https://onlinelibrary.wiley.com/journal/13990012" TargetMode="External"/><Relationship Id="rId899" Type="http://schemas.openxmlformats.org/officeDocument/2006/relationships/hyperlink" Target="https://onlinelibrary.wiley.com/journal/16000706" TargetMode="External"/><Relationship Id="rId1000" Type="http://schemas.openxmlformats.org/officeDocument/2006/relationships/hyperlink" Target="https://onlinelibrary.wiley.com/journal/15405850" TargetMode="External"/><Relationship Id="rId1084" Type="http://schemas.openxmlformats.org/officeDocument/2006/relationships/hyperlink" Target="https://onlinelibrary.wiley.com/journal/15322998"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4756773" TargetMode="External"/><Relationship Id="rId661" Type="http://schemas.openxmlformats.org/officeDocument/2006/relationships/hyperlink" Target="https://agupubs.onlinelibrary.wiley.com/journal/21699011" TargetMode="External"/><Relationship Id="rId759" Type="http://schemas.openxmlformats.org/officeDocument/2006/relationships/hyperlink" Target="https://onlinelibrary.wiley.com/journal/10969098" TargetMode="External"/><Relationship Id="rId966" Type="http://schemas.openxmlformats.org/officeDocument/2006/relationships/hyperlink" Target="https://anthrosource.onlinelibrary.wiley.com/journal/15552934"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0990909" TargetMode="External"/><Relationship Id="rId398" Type="http://schemas.openxmlformats.org/officeDocument/2006/relationships/hyperlink" Target="https://onlinelibrary.wiley.com/journal/14680416" TargetMode="External"/><Relationship Id="rId521" Type="http://schemas.openxmlformats.org/officeDocument/2006/relationships/hyperlink" Target="https://onlinelibrary.wiley.com/journal/10991158" TargetMode="External"/><Relationship Id="rId619" Type="http://schemas.openxmlformats.org/officeDocument/2006/relationships/hyperlink" Target="https://onlinelibrary.wiley.com/journal/15206610" TargetMode="External"/><Relationship Id="rId1151" Type="http://schemas.openxmlformats.org/officeDocument/2006/relationships/hyperlink" Target="https://onlinelibrary.wiley.com/journal/17471796" TargetMode="External"/><Relationship Id="rId1249" Type="http://schemas.openxmlformats.org/officeDocument/2006/relationships/hyperlink" Target="https://onlinelibrary.wiley.com/page/journal/15364801/homepage/author-guidelines"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523536x" TargetMode="External"/><Relationship Id="rId826" Type="http://schemas.openxmlformats.org/officeDocument/2006/relationships/hyperlink" Target="https://onlinelibrary.wiley.com/journal/10991476" TargetMode="External"/><Relationship Id="rId1011" Type="http://schemas.openxmlformats.org/officeDocument/2006/relationships/hyperlink" Target="https://onlinelibrary.wiley.com/journal/15406229" TargetMode="External"/><Relationship Id="rId1109" Type="http://schemas.openxmlformats.org/officeDocument/2006/relationships/hyperlink" Target="https://onlinelibrary.wiley.com/journal/15367150" TargetMode="External"/><Relationship Id="rId258" Type="http://schemas.openxmlformats.org/officeDocument/2006/relationships/hyperlink" Target="https://onlinelibrary.wiley.com/journal/14678659" TargetMode="External"/><Relationship Id="rId465" Type="http://schemas.openxmlformats.org/officeDocument/2006/relationships/hyperlink" Target="https://onlinelibrary.wiley.com/journal/14682303" TargetMode="External"/><Relationship Id="rId672" Type="http://schemas.openxmlformats.org/officeDocument/2006/relationships/hyperlink" Target="https://onlinelibrary.wiley.com/journal/1365277X" TargetMode="External"/><Relationship Id="rId1095" Type="http://schemas.openxmlformats.org/officeDocument/2006/relationships/hyperlink" Target="https://onlinelibrary.wiley.com/journal/16626370"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22050140" TargetMode="External"/><Relationship Id="rId325" Type="http://schemas.openxmlformats.org/officeDocument/2006/relationships/hyperlink" Target="https://esj-journals.onlinelibrary.wiley.com/journal/14401703" TargetMode="External"/><Relationship Id="rId532" Type="http://schemas.openxmlformats.org/officeDocument/2006/relationships/hyperlink" Target="https://onlinelibrary.wiley.com/journal/10991204" TargetMode="External"/><Relationship Id="rId977" Type="http://schemas.openxmlformats.org/officeDocument/2006/relationships/hyperlink" Target="https://onlinelibrary.wiley.com/journal/15448452" TargetMode="External"/><Relationship Id="rId1162" Type="http://schemas.openxmlformats.org/officeDocument/2006/relationships/hyperlink" Target="https://onlinelibrary.wiley.com/journal/17562171" TargetMode="External"/><Relationship Id="rId171" Type="http://schemas.openxmlformats.org/officeDocument/2006/relationships/hyperlink" Target="https://bpspsychub.onlinelibrary.wiley.com/journal/20448287" TargetMode="External"/><Relationship Id="rId837" Type="http://schemas.openxmlformats.org/officeDocument/2006/relationships/hyperlink" Target="https://onlinelibrary.wiley.com/journal/1467999X" TargetMode="External"/><Relationship Id="rId1022" Type="http://schemas.openxmlformats.org/officeDocument/2006/relationships/hyperlink" Target="https://onlinelibrary.wiley.com/journal/14679361" TargetMode="External"/><Relationship Id="rId269" Type="http://schemas.openxmlformats.org/officeDocument/2006/relationships/hyperlink" Target="https://onlinelibrary.wiley.com/journal/14678683" TargetMode="External"/><Relationship Id="rId476" Type="http://schemas.openxmlformats.org/officeDocument/2006/relationships/hyperlink" Target="https://onlinelibrary.wiley.com/journal/1600065X" TargetMode="External"/><Relationship Id="rId683" Type="http://schemas.openxmlformats.org/officeDocument/2006/relationships/hyperlink" Target="https://onlinelibrary.wiley.com/journal/1935262X" TargetMode="External"/><Relationship Id="rId890" Type="http://schemas.openxmlformats.org/officeDocument/2006/relationships/hyperlink" Target="https://onlinelibrary.wiley.com/journal/14785153" TargetMode="External"/><Relationship Id="rId904" Type="http://schemas.openxmlformats.org/officeDocument/2006/relationships/hyperlink" Target="https://onlinelibrary.wiley.com/journal/16000730"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500" TargetMode="External"/><Relationship Id="rId336" Type="http://schemas.openxmlformats.org/officeDocument/2006/relationships/hyperlink" Target="https://onlinelibrary.wiley.com/journal/14754932" TargetMode="External"/><Relationship Id="rId543" Type="http://schemas.openxmlformats.org/officeDocument/2006/relationships/hyperlink" Target="https://onlinelibrary.wiley.com/journal/14682397" TargetMode="External"/><Relationship Id="rId988" Type="http://schemas.openxmlformats.org/officeDocument/2006/relationships/hyperlink" Target="https://analyticalsciencejournals.onlinelibrary.wiley.com/journal/16159861" TargetMode="External"/><Relationship Id="rId1173" Type="http://schemas.openxmlformats.org/officeDocument/2006/relationships/hyperlink" Target="https://onlinelibrary.wiley.com/journal/14679663" TargetMode="External"/><Relationship Id="rId182" Type="http://schemas.openxmlformats.org/officeDocument/2006/relationships/hyperlink" Target="https://onlinelibrary.wiley.com/journal/14709856" TargetMode="External"/><Relationship Id="rId403" Type="http://schemas.openxmlformats.org/officeDocument/2006/relationships/hyperlink" Target="https://onlinelibrary.wiley.com/journal/13652419" TargetMode="External"/><Relationship Id="rId750" Type="http://schemas.openxmlformats.org/officeDocument/2006/relationships/hyperlink" Target="https://analyticalsciencejournals.onlinelibrary.wiley.com/journal/16159314" TargetMode="External"/><Relationship Id="rId848" Type="http://schemas.openxmlformats.org/officeDocument/2006/relationships/hyperlink" Target="https://onlinelibrary.wiley.com/journal/14680025" TargetMode="External"/><Relationship Id="rId1033" Type="http://schemas.openxmlformats.org/officeDocument/2006/relationships/hyperlink" Target="https://onlinelibrary.wiley.com/journal/15396924" TargetMode="External"/><Relationship Id="rId487" Type="http://schemas.openxmlformats.org/officeDocument/2006/relationships/hyperlink" Target="https://onlinelibrary.wiley.com/journal/13652583" TargetMode="External"/><Relationship Id="rId610" Type="http://schemas.openxmlformats.org/officeDocument/2006/relationships/hyperlink" Target="https://analyticalsciencejournals.onlinelibrary.wiley.com/journal/1099128X" TargetMode="External"/><Relationship Id="rId694" Type="http://schemas.openxmlformats.org/officeDocument/2006/relationships/hyperlink" Target="https://onlinelibrary.wiley.com/journal/13652818" TargetMode="External"/><Relationship Id="rId708" Type="http://schemas.openxmlformats.org/officeDocument/2006/relationships/hyperlink" Target="https://bpspsychub.onlinelibrary.wiley.com/journal/20448325" TargetMode="External"/><Relationship Id="rId915" Type="http://schemas.openxmlformats.org/officeDocument/2006/relationships/hyperlink" Target="https://onlinelibrary.wiley.com/journal/13653016" TargetMode="External"/><Relationship Id="rId1240" Type="http://schemas.openxmlformats.org/officeDocument/2006/relationships/hyperlink" Target="https://onlinelibrary.wiley.com/journal/27705706" TargetMode="External"/><Relationship Id="rId347" Type="http://schemas.openxmlformats.org/officeDocument/2006/relationships/hyperlink" Target="https://onlinelibrary.wiley.com/journal/15707458" TargetMode="External"/><Relationship Id="rId999" Type="http://schemas.openxmlformats.org/officeDocument/2006/relationships/hyperlink" Target="https://onlinelibrary.wiley.com/journal/15406210" TargetMode="External"/><Relationship Id="rId1100" Type="http://schemas.openxmlformats.org/officeDocument/2006/relationships/hyperlink" Target="https://onlinelibrary.wiley.com/journal/13653113" TargetMode="External"/><Relationship Id="rId1184" Type="http://schemas.openxmlformats.org/officeDocument/2006/relationships/hyperlink" Target="https://onlinelibrary.wiley.com/journal/13653156"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7586631" TargetMode="External"/><Relationship Id="rId761" Type="http://schemas.openxmlformats.org/officeDocument/2006/relationships/hyperlink" Target="https://ceramics.onlinelibrary.wiley.com/journal/15512916" TargetMode="External"/><Relationship Id="rId859" Type="http://schemas.openxmlformats.org/officeDocument/2006/relationships/hyperlink" Target="https://onlinelibrary.wiley.com/journal/15570681" TargetMode="External"/><Relationship Id="rId193" Type="http://schemas.openxmlformats.org/officeDocument/2006/relationships/hyperlink" Target="https://onlinelibrary.wiley.com/journal/1755618X" TargetMode="External"/><Relationship Id="rId207" Type="http://schemas.openxmlformats.org/officeDocument/2006/relationships/hyperlink" Target="https://onlinelibrary.wiley.com/journal/15222640" TargetMode="External"/><Relationship Id="rId414" Type="http://schemas.openxmlformats.org/officeDocument/2006/relationships/hyperlink" Target="https://onlinelibrary.wiley.com/journal/14680424" TargetMode="External"/><Relationship Id="rId498" Type="http://schemas.openxmlformats.org/officeDocument/2006/relationships/hyperlink" Target="https://onlinelibrary.wiley.com/journal/20407947" TargetMode="External"/><Relationship Id="rId621" Type="http://schemas.openxmlformats.org/officeDocument/2006/relationships/hyperlink" Target="https://onlinelibrary.wiley.com/journal/15206629" TargetMode="External"/><Relationship Id="rId1044" Type="http://schemas.openxmlformats.org/officeDocument/2006/relationships/hyperlink" Target="https://onlinelibrary.wiley.com/journal/19498594" TargetMode="External"/><Relationship Id="rId1251" Type="http://schemas.openxmlformats.org/officeDocument/2006/relationships/hyperlink" Target="https://onlinelibrary.wiley.com/journal/27677451" TargetMode="External"/><Relationship Id="rId260" Type="http://schemas.openxmlformats.org/officeDocument/2006/relationships/hyperlink" Target="https://onlinelibrary.wiley.com/journal/15411508" TargetMode="External"/><Relationship Id="rId719" Type="http://schemas.openxmlformats.org/officeDocument/2006/relationships/hyperlink" Target="https://onlinelibrary.wiley.com/journal/14676494" TargetMode="External"/><Relationship Id="rId926" Type="http://schemas.openxmlformats.org/officeDocument/2006/relationships/hyperlink" Target="https://onlinelibrary.wiley.com/journal/15455017" TargetMode="External"/><Relationship Id="rId1111" Type="http://schemas.openxmlformats.org/officeDocument/2006/relationships/hyperlink" Target="https://anatomypubs.onlinelibrary.wiley.com/journal/19328494"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467842x" TargetMode="External"/><Relationship Id="rId358" Type="http://schemas.openxmlformats.org/officeDocument/2006/relationships/hyperlink" Target="https://onlinelibrary.wiley.com/journal/13652338" TargetMode="External"/><Relationship Id="rId565" Type="http://schemas.openxmlformats.org/officeDocument/2006/relationships/hyperlink" Target="https://accpjournals.onlinelibrary.wiley.com/journal/25749870" TargetMode="External"/><Relationship Id="rId772" Type="http://schemas.openxmlformats.org/officeDocument/2006/relationships/hyperlink" Target="https://onlinelibrary.wiley.com/journal/10970010" TargetMode="External"/><Relationship Id="rId1195" Type="http://schemas.openxmlformats.org/officeDocument/2006/relationships/hyperlink" Target="https://anthrosource.onlinelibrary.wiley.com/journal/15487458" TargetMode="External"/><Relationship Id="rId1209" Type="http://schemas.openxmlformats.org/officeDocument/2006/relationships/hyperlink" Target="https://wires.onlinelibrary.wiley.com/journal/25739468" TargetMode="External"/><Relationship Id="rId218" Type="http://schemas.openxmlformats.org/officeDocument/2006/relationships/hyperlink" Target="https://chemistry-europe.onlinelibrary.wiley.com/journal/25704206" TargetMode="External"/><Relationship Id="rId425" Type="http://schemas.openxmlformats.org/officeDocument/2006/relationships/hyperlink" Target="https://onlinelibrary.wiley.com/journal/17498198" TargetMode="External"/><Relationship Id="rId632" Type="http://schemas.openxmlformats.org/officeDocument/2006/relationships/hyperlink" Target="https://onlinelibrary.wiley.com/journal/17512980" TargetMode="External"/><Relationship Id="rId1055" Type="http://schemas.openxmlformats.org/officeDocument/2006/relationships/hyperlink" Target="https://onlinelibrary.wiley.com/journal/17519004" TargetMode="External"/><Relationship Id="rId1262" Type="http://schemas.openxmlformats.org/officeDocument/2006/relationships/hyperlink" Target="https://onlinelibrary.wiley.com/journal/19448201" TargetMode="External"/><Relationship Id="rId271" Type="http://schemas.openxmlformats.org/officeDocument/2006/relationships/hyperlink" Target="https://onlinelibrary.wiley.com/journal/17461405" TargetMode="External"/><Relationship Id="rId937" Type="http://schemas.openxmlformats.org/officeDocument/2006/relationships/hyperlink" Target="https://onlinelibrary.wiley.com/journal/17446570" TargetMode="External"/><Relationship Id="rId1122" Type="http://schemas.openxmlformats.org/officeDocument/2006/relationships/hyperlink" Target="https://bera-journals.onlinelibrary.wiley.com/journal/14693704"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8394655" TargetMode="External"/><Relationship Id="rId369" Type="http://schemas.openxmlformats.org/officeDocument/2006/relationships/hyperlink" Target="https://onlinelibrary.wiley.com/journal/14653435" TargetMode="External"/><Relationship Id="rId576" Type="http://schemas.openxmlformats.org/officeDocument/2006/relationships/hyperlink" Target="https://ila.onlinelibrary.wiley.com/journal/19362706" TargetMode="External"/><Relationship Id="rId783" Type="http://schemas.openxmlformats.org/officeDocument/2006/relationships/hyperlink" Target="https://zslpublications.onlinelibrary.wiley.com/journal/14697998" TargetMode="External"/><Relationship Id="rId990" Type="http://schemas.openxmlformats.org/officeDocument/2006/relationships/hyperlink" Target="https://onlinelibrary.wiley.com/journal/14798301" TargetMode="External"/><Relationship Id="rId229" Type="http://schemas.openxmlformats.org/officeDocument/2006/relationships/hyperlink" Target="https://onlinelibrary.wiley.com/journal/10960031" TargetMode="External"/><Relationship Id="rId436" Type="http://schemas.openxmlformats.org/officeDocument/2006/relationships/hyperlink" Target="https://onlinelibrary.wiley.com/journal/14668238" TargetMode="External"/><Relationship Id="rId643" Type="http://schemas.openxmlformats.org/officeDocument/2006/relationships/hyperlink" Target="https://onlinelibrary.wiley.com/journal/13652753" TargetMode="External"/><Relationship Id="rId1066" Type="http://schemas.openxmlformats.org/officeDocument/2006/relationships/hyperlink" Target="https://onlinelibrary.wiley.com/journal/1097024X" TargetMode="External"/><Relationship Id="rId850" Type="http://schemas.openxmlformats.org/officeDocument/2006/relationships/hyperlink" Target="https://onlinelibrary.wiley.com/journal/1365294X" TargetMode="External"/><Relationship Id="rId948" Type="http://schemas.openxmlformats.org/officeDocument/2006/relationships/hyperlink" Target="https://onlinelibrary.wiley.com/journal/17511097" TargetMode="External"/><Relationship Id="rId1133" Type="http://schemas.openxmlformats.org/officeDocument/2006/relationships/hyperlink" Target="https://onlinelibrary.wiley.com/journal/20591101"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onlinelibrary.wiley.com/journal/21516952" TargetMode="External"/><Relationship Id="rId503" Type="http://schemas.openxmlformats.org/officeDocument/2006/relationships/hyperlink" Target="https://ceramics.onlinelibrary.wiley.com/journal/20411294" TargetMode="External"/><Relationship Id="rId587" Type="http://schemas.openxmlformats.org/officeDocument/2006/relationships/hyperlink" Target="https://onlinelibrary.wiley.com/journal/14390396" TargetMode="External"/><Relationship Id="rId710" Type="http://schemas.openxmlformats.org/officeDocument/2006/relationships/hyperlink" Target="https://onlinelibrary.wiley.com/journal/16000714" TargetMode="External"/><Relationship Id="rId808" Type="http://schemas.openxmlformats.org/officeDocument/2006/relationships/hyperlink" Target="https://onlinelibrary.wiley.com/journal/17575672"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iubmb.onlinelibrary.wiley.com/journal/15393429" TargetMode="External"/><Relationship Id="rId447" Type="http://schemas.openxmlformats.org/officeDocument/2006/relationships/hyperlink" Target="https://onlinelibrary.wiley.com/journal/13652516" TargetMode="External"/><Relationship Id="rId794" Type="http://schemas.openxmlformats.org/officeDocument/2006/relationships/hyperlink" Target="https://onlinelibrary.wiley.com/journal/20417373" TargetMode="External"/><Relationship Id="rId1077" Type="http://schemas.openxmlformats.org/officeDocument/2006/relationships/hyperlink" Target="https://onlinelibrary.wiley.com/journal/10970258" TargetMode="External"/><Relationship Id="rId1200" Type="http://schemas.openxmlformats.org/officeDocument/2006/relationships/hyperlink" Target="https://onlinelibrary.wiley.com/journal/14456664" TargetMode="External"/><Relationship Id="rId654" Type="http://schemas.openxmlformats.org/officeDocument/2006/relationships/hyperlink" Target="https://ift.onlinelibrary.wiley.com/journal/17503841" TargetMode="External"/><Relationship Id="rId861" Type="http://schemas.openxmlformats.org/officeDocument/2006/relationships/hyperlink" Target="https://onlinelibrary.wiley.com/journal/14682249" TargetMode="External"/><Relationship Id="rId959" Type="http://schemas.openxmlformats.org/officeDocument/2006/relationships/hyperlink" Target="https://onlinelibrary.wiley.com/journal/1755148X" TargetMode="External"/><Relationship Id="rId293" Type="http://schemas.openxmlformats.org/officeDocument/2006/relationships/hyperlink" Target="https://onlinelibrary.wiley.com/journal/14718847" TargetMode="External"/><Relationship Id="rId307" Type="http://schemas.openxmlformats.org/officeDocument/2006/relationships/hyperlink" Target="https://onlinelibrary.wiley.com/journal/17561221" TargetMode="External"/><Relationship Id="rId514" Type="http://schemas.openxmlformats.org/officeDocument/2006/relationships/hyperlink" Target="https://onlinelibrary.wiley.com/journal/14682494" TargetMode="External"/><Relationship Id="rId721" Type="http://schemas.openxmlformats.org/officeDocument/2006/relationships/hyperlink" Target="https://onlinelibrary.wiley.com/journal/20552335" TargetMode="External"/><Relationship Id="rId1144" Type="http://schemas.openxmlformats.org/officeDocument/2006/relationships/hyperlink" Target="https://onlinelibrary.wiley.com/journal/21611939"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70282" TargetMode="External"/><Relationship Id="rId360" Type="http://schemas.openxmlformats.org/officeDocument/2006/relationships/hyperlink" Target="https://beva.onlinelibrary.wiley.com/journal/20423306" TargetMode="External"/><Relationship Id="rId598" Type="http://schemas.openxmlformats.org/officeDocument/2006/relationships/hyperlink" Target="https://onlinelibrary.wiley.com/journal/10990771" TargetMode="External"/><Relationship Id="rId819" Type="http://schemas.openxmlformats.org/officeDocument/2006/relationships/hyperlink" Target="https://onlinelibrary.wiley.com/journal/14390485" TargetMode="External"/><Relationship Id="rId1004" Type="http://schemas.openxmlformats.org/officeDocument/2006/relationships/hyperlink" Target="https://onlinelibrary.wiley.com/journal/14679310" TargetMode="External"/><Relationship Id="rId1211" Type="http://schemas.openxmlformats.org/officeDocument/2006/relationships/hyperlink" Target="https://wires.onlinelibrary.wiley.com/journal/20491948" TargetMode="External"/><Relationship Id="rId220" Type="http://schemas.openxmlformats.org/officeDocument/2006/relationships/hyperlink" Target="https://onlinelibrary.wiley.com/journal/10990852" TargetMode="External"/><Relationship Id="rId458" Type="http://schemas.openxmlformats.org/officeDocument/2006/relationships/hyperlink" Target="https://onlinelibrary.wiley.com/journal/10991069" TargetMode="External"/><Relationship Id="rId665" Type="http://schemas.openxmlformats.org/officeDocument/2006/relationships/hyperlink" Target="https://agupubs.onlinelibrary.wiley.com/journal/21699402" TargetMode="External"/><Relationship Id="rId872" Type="http://schemas.openxmlformats.org/officeDocument/2006/relationships/hyperlink" Target="https://onlinelibrary.wiley.com/journal/13652990" TargetMode="External"/><Relationship Id="rId1088" Type="http://schemas.openxmlformats.org/officeDocument/2006/relationships/hyperlink" Target="https://onlinelibrary.wiley.com/journal/17549469"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69845" TargetMode="External"/><Relationship Id="rId525" Type="http://schemas.openxmlformats.org/officeDocument/2006/relationships/hyperlink" Target="https://onlinelibrary.wiley.com/journal/1744313X" TargetMode="External"/><Relationship Id="rId732" Type="http://schemas.openxmlformats.org/officeDocument/2006/relationships/hyperlink" Target="https://onlinelibrary.wiley.com/journal/1532849X" TargetMode="External"/><Relationship Id="rId1155" Type="http://schemas.openxmlformats.org/officeDocument/2006/relationships/hyperlink" Target="https://onlinelibrary.wiley.com/journal/1540478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era-journals.onlinelibrary.wiley.com/journal/14693518" TargetMode="External"/><Relationship Id="rId371" Type="http://schemas.openxmlformats.org/officeDocument/2006/relationships/hyperlink" Target="https://onlinelibrary.wiley.com/journal/15214141" TargetMode="External"/><Relationship Id="rId1015" Type="http://schemas.openxmlformats.org/officeDocument/2006/relationships/hyperlink" Target="https://onlinelibrary.wiley.com/journal/15206831" TargetMode="External"/><Relationship Id="rId1222" Type="http://schemas.openxmlformats.org/officeDocument/2006/relationships/hyperlink" Target="https://sigmapubs.onlinelibrary.wiley.com/journal/17416787" TargetMode="External"/><Relationship Id="rId469" Type="http://schemas.openxmlformats.org/officeDocument/2006/relationships/hyperlink" Target="https://onlinelibrary.wiley.com/journal/15206564" TargetMode="External"/><Relationship Id="rId676" Type="http://schemas.openxmlformats.org/officeDocument/2006/relationships/hyperlink" Target="https://onlinelibrary.wiley.com/journal/13652796" TargetMode="External"/><Relationship Id="rId883" Type="http://schemas.openxmlformats.org/officeDocument/2006/relationships/hyperlink" Target="https://onlinelibrary.wiley.com/journal/17457939" TargetMode="External"/><Relationship Id="rId1099" Type="http://schemas.openxmlformats.org/officeDocument/2006/relationships/hyperlink" Target="https://onlinelibrary.wiley.com/journal/1099172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13652222" TargetMode="External"/><Relationship Id="rId329" Type="http://schemas.openxmlformats.org/officeDocument/2006/relationships/hyperlink" Target="https://onlinelibrary.wiley.com/journal/14680262" TargetMode="External"/><Relationship Id="rId536" Type="http://schemas.openxmlformats.org/officeDocument/2006/relationships/hyperlink" Target="https://onlinelibrary.wiley.com/journal/1365263X" TargetMode="External"/><Relationship Id="rId1166" Type="http://schemas.openxmlformats.org/officeDocument/2006/relationships/hyperlink" Target="https://onlinelibrary.wiley.com/journal/18136982" TargetMode="External"/><Relationship Id="rId175" Type="http://schemas.openxmlformats.org/officeDocument/2006/relationships/hyperlink" Target="https://bpspsychub.onlinelibrary.wiley.com/journal/20448317" TargetMode="External"/><Relationship Id="rId743" Type="http://schemas.openxmlformats.org/officeDocument/2006/relationships/hyperlink" Target="https://onlinelibrary.wiley.com/journal/14679817" TargetMode="External"/><Relationship Id="rId950" Type="http://schemas.openxmlformats.org/officeDocument/2006/relationships/hyperlink" Target="https://onlinelibrary.wiley.com/journal/14401835" TargetMode="External"/><Relationship Id="rId1026" Type="http://schemas.openxmlformats.org/officeDocument/2006/relationships/hyperlink" Target="https://onlinelibrary.wiley.com/journal/14754991" TargetMode="External"/><Relationship Id="rId382" Type="http://schemas.openxmlformats.org/officeDocument/2006/relationships/hyperlink" Target="https://onlinelibrary.wiley.com/journal/17404762" TargetMode="External"/><Relationship Id="rId603" Type="http://schemas.openxmlformats.org/officeDocument/2006/relationships/hyperlink" Target="https://onlinelibrary.wiley.com/journal/18640648" TargetMode="External"/><Relationship Id="rId687" Type="http://schemas.openxmlformats.org/officeDocument/2006/relationships/hyperlink" Target="https://onlinelibrary.wiley.com/journal/14676486" TargetMode="External"/><Relationship Id="rId810" Type="http://schemas.openxmlformats.org/officeDocument/2006/relationships/hyperlink" Target="https://onlinelibrary.wiley.com/journal/15213935" TargetMode="External"/><Relationship Id="rId908" Type="http://schemas.openxmlformats.org/officeDocument/2006/relationships/hyperlink" Target="https://onlinelibrary.wiley.com/journal/14680092" TargetMode="External"/><Relationship Id="rId1233" Type="http://schemas.openxmlformats.org/officeDocument/2006/relationships/hyperlink" Target="https://onlinelibrary.wiley.com/journal/26911361" TargetMode="External"/><Relationship Id="rId242" Type="http://schemas.openxmlformats.org/officeDocument/2006/relationships/hyperlink" Target="https://onlinelibrary.wiley.com/journal/17494486" TargetMode="External"/><Relationship Id="rId894" Type="http://schemas.openxmlformats.org/officeDocument/2006/relationships/hyperlink" Target="https://onlinelibrary.wiley.com/journal/14673010" TargetMode="External"/><Relationship Id="rId1177" Type="http://schemas.openxmlformats.org/officeDocument/2006/relationships/hyperlink" Target="https://onlinelibrary.wiley.com/journal/14679671"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4682427" TargetMode="External"/><Relationship Id="rId754" Type="http://schemas.openxmlformats.org/officeDocument/2006/relationships/hyperlink" Target="https://onlinelibrary.wiley.com/journal/14679833" TargetMode="External"/><Relationship Id="rId961" Type="http://schemas.openxmlformats.org/officeDocument/2006/relationships/hyperlink" Target="https://onlinelibrary.wiley.com/journal/14390523"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26946424" TargetMode="External"/><Relationship Id="rId393" Type="http://schemas.openxmlformats.org/officeDocument/2006/relationships/hyperlink" Target="https://febs.onlinelibrary.wiley.com/journal/18733468" TargetMode="External"/><Relationship Id="rId407" Type="http://schemas.openxmlformats.org/officeDocument/2006/relationships/hyperlink" Target="https://onlinelibrary.wiley.com/journal/15213978" TargetMode="External"/><Relationship Id="rId614" Type="http://schemas.openxmlformats.org/officeDocument/2006/relationships/hyperlink" Target="https://onlinelibrary.wiley.com/journal/13652702" TargetMode="External"/><Relationship Id="rId821" Type="http://schemas.openxmlformats.org/officeDocument/2006/relationships/hyperlink" Target="https://analyticalsciencejournals.onlinelibrary.wiley.com/journal/10982787" TargetMode="External"/><Relationship Id="rId1037" Type="http://schemas.openxmlformats.org/officeDocument/2006/relationships/hyperlink" Target="https://onlinelibrary.wiley.com/journal/15490831" TargetMode="External"/><Relationship Id="rId1244" Type="http://schemas.openxmlformats.org/officeDocument/2006/relationships/hyperlink" Target="https://onlinelibrary.wiley.com/journal/19314981" TargetMode="External"/><Relationship Id="rId253" Type="http://schemas.openxmlformats.org/officeDocument/2006/relationships/hyperlink" Target="https://onlinelibrary.wiley.com/journal/16000528" TargetMode="External"/><Relationship Id="rId460" Type="http://schemas.openxmlformats.org/officeDocument/2006/relationships/hyperlink" Target="https://onlinelibrary.wiley.com/journal/1872034X" TargetMode="External"/><Relationship Id="rId698" Type="http://schemas.openxmlformats.org/officeDocument/2006/relationships/hyperlink" Target="https://onlinelibrary.wiley.com/journal/10974687" TargetMode="External"/><Relationship Id="rId919" Type="http://schemas.openxmlformats.org/officeDocument/2006/relationships/hyperlink" Target="https://onlinelibrary.wiley.com/journal/13653024" TargetMode="External"/><Relationship Id="rId1090" Type="http://schemas.openxmlformats.org/officeDocument/2006/relationships/hyperlink" Target="https://onlinelibrary.wiley.com/journal/1943278X" TargetMode="External"/><Relationship Id="rId1104" Type="http://schemas.openxmlformats.org/officeDocument/2006/relationships/hyperlink" Target="https://onlinelibrary.wiley.com/journal/14679647"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17585872" TargetMode="External"/><Relationship Id="rId320" Type="http://schemas.openxmlformats.org/officeDocument/2006/relationships/hyperlink" Target="https://onlinelibrary.wiley.com/journal/19360592" TargetMode="External"/><Relationship Id="rId558" Type="http://schemas.openxmlformats.org/officeDocument/2006/relationships/hyperlink" Target="https://onlinelibrary.wiley.com/journal/14753995" TargetMode="External"/><Relationship Id="rId765" Type="http://schemas.openxmlformats.org/officeDocument/2006/relationships/hyperlink" Target="https://onlinelibrary.wiley.com/journal/21926549" TargetMode="External"/><Relationship Id="rId972" Type="http://schemas.openxmlformats.org/officeDocument/2006/relationships/hyperlink" Target="https://onlinelibrary.wiley.com/journal/15482634" TargetMode="External"/><Relationship Id="rId1188" Type="http://schemas.openxmlformats.org/officeDocument/2006/relationships/hyperlink" Target="https://onlinelibrary.wiley.com/journal/1939165X" TargetMode="External"/><Relationship Id="rId197" Type="http://schemas.openxmlformats.org/officeDocument/2006/relationships/hyperlink" Target="https://onlinelibrary.wiley.com/journal/25097075" TargetMode="External"/><Relationship Id="rId418" Type="http://schemas.openxmlformats.org/officeDocument/2006/relationships/hyperlink" Target="https://onlinelibrary.wiley.com/journal/10982264" TargetMode="External"/><Relationship Id="rId625" Type="http://schemas.openxmlformats.org/officeDocument/2006/relationships/hyperlink" Target="https://onlinelibrary.wiley.com/journal/14791838" TargetMode="External"/><Relationship Id="rId832" Type="http://schemas.openxmlformats.org/officeDocument/2006/relationships/hyperlink" Target="https://onlinelibrary.wiley.com/journal/13265377" TargetMode="External"/><Relationship Id="rId1048" Type="http://schemas.openxmlformats.org/officeDocument/2006/relationships/hyperlink" Target="https://onlinelibrary.wiley.com/journal/13653091" TargetMode="External"/><Relationship Id="rId1255" Type="http://schemas.openxmlformats.org/officeDocument/2006/relationships/hyperlink" Target="https://onlinelibrary.wiley.com/journal/15532712" TargetMode="External"/><Relationship Id="rId264" Type="http://schemas.openxmlformats.org/officeDocument/2006/relationships/hyperlink" Target="https://myscp.onlinelibrary.wiley.com/journal/24761281" TargetMode="External"/><Relationship Id="rId471" Type="http://schemas.openxmlformats.org/officeDocument/2006/relationships/hyperlink" Target="https://onlinelibrary.wiley.com/journal/15321096" TargetMode="External"/><Relationship Id="rId1115" Type="http://schemas.openxmlformats.org/officeDocument/2006/relationships/hyperlink" Target="https://onlinelibrary.wiley.com/journal/1468444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nlinelibrary.wiley.com/journal/18347819" TargetMode="External"/><Relationship Id="rId569" Type="http://schemas.openxmlformats.org/officeDocument/2006/relationships/hyperlink" Target="https://onlinelibrary.wiley.com/journal/17540208" TargetMode="External"/><Relationship Id="rId776" Type="http://schemas.openxmlformats.org/officeDocument/2006/relationships/hyperlink" Target="https://onlinelibrary.wiley.com/journal/15736598" TargetMode="External"/><Relationship Id="rId983" Type="http://schemas.openxmlformats.org/officeDocument/2006/relationships/hyperlink" Target="https://aiche.onlinelibrary.wiley.com/journal/15475913" TargetMode="External"/><Relationship Id="rId1199" Type="http://schemas.openxmlformats.org/officeDocument/2006/relationships/hyperlink" Target="https://rmets.onlinelibrary.wiley.com/journal/14778696" TargetMode="External"/><Relationship Id="rId331" Type="http://schemas.openxmlformats.org/officeDocument/2006/relationships/hyperlink" Target="https://onlinelibrary.wiley.com/journal/14680270" TargetMode="External"/><Relationship Id="rId429" Type="http://schemas.openxmlformats.org/officeDocument/2006/relationships/hyperlink" Target="https://onlinelibrary.wiley.com/journal/14470594" TargetMode="External"/><Relationship Id="rId636" Type="http://schemas.openxmlformats.org/officeDocument/2006/relationships/hyperlink" Target="https://onlinelibrary.wiley.com/journal/17453984" TargetMode="External"/><Relationship Id="rId1059" Type="http://schemas.openxmlformats.org/officeDocument/2006/relationships/hyperlink" Target="https://onlinelibrary.wiley.com/journal/15406237" TargetMode="External"/><Relationship Id="rId1266" Type="http://schemas.openxmlformats.org/officeDocument/2006/relationships/hyperlink" Target="https://rsnz.onlinelibrary.wiley.com/journal/11758783" TargetMode="External"/><Relationship Id="rId843" Type="http://schemas.openxmlformats.org/officeDocument/2006/relationships/hyperlink" Target="https://onlinelibrary.wiley.com/journal/14754967" TargetMode="External"/><Relationship Id="rId1126" Type="http://schemas.openxmlformats.org/officeDocument/2006/relationships/hyperlink" Target="https://onlinelibrary.wiley.com/journal/16814835" TargetMode="External"/><Relationship Id="rId275" Type="http://schemas.openxmlformats.org/officeDocument/2006/relationships/hyperlink" Target="https://onlinelibrary.wiley.com/journal/17459125" TargetMode="External"/><Relationship Id="rId482" Type="http://schemas.openxmlformats.org/officeDocument/2006/relationships/hyperlink" Target="https://onlinelibrary.wiley.com/journal/15327078" TargetMode="External"/><Relationship Id="rId703" Type="http://schemas.openxmlformats.org/officeDocument/2006/relationships/hyperlink" Target="https://onlinelibrary.wiley.com/journal/15526569" TargetMode="External"/><Relationship Id="rId910" Type="http://schemas.openxmlformats.org/officeDocument/2006/relationships/hyperlink" Target="https://onlinelibrary.wiley.com/journal/19765118" TargetMode="External"/><Relationship Id="rId135" Type="http://schemas.openxmlformats.org/officeDocument/2006/relationships/hyperlink" Target="https://awwa.onlinelibrary.wiley.com/journal/25778161" TargetMode="External"/><Relationship Id="rId342" Type="http://schemas.openxmlformats.org/officeDocument/2006/relationships/hyperlink" Target="https://analyticalsciencejournals.onlinelibrary.wiley.com/journal/15214109" TargetMode="External"/><Relationship Id="rId787" Type="http://schemas.openxmlformats.org/officeDocument/2006/relationships/hyperlink" Target="https://onlinelibrary.wiley.com/journal/14679914" TargetMode="External"/><Relationship Id="rId994" Type="http://schemas.openxmlformats.org/officeDocument/2006/relationships/hyperlink" Target="https://onlinelibrary.wiley.com/journal/15206807" TargetMode="External"/><Relationship Id="rId202" Type="http://schemas.openxmlformats.org/officeDocument/2006/relationships/hyperlink" Target="https://onlinelibrary.wiley.com/journal/21969744" TargetMode="External"/><Relationship Id="rId647" Type="http://schemas.openxmlformats.org/officeDocument/2006/relationships/hyperlink" Target="https://onlinelibrary.wiley.com/journal/17562589" TargetMode="External"/><Relationship Id="rId854" Type="http://schemas.openxmlformats.org/officeDocument/2006/relationships/hyperlink" Target="https://onlinelibrary.wiley.com/journal/20411014" TargetMode="External"/><Relationship Id="rId286" Type="http://schemas.openxmlformats.org/officeDocument/2006/relationships/hyperlink" Target="https://onlinelibrary.wiley.com/journal/15524957" TargetMode="External"/><Relationship Id="rId493" Type="http://schemas.openxmlformats.org/officeDocument/2006/relationships/hyperlink" Target="https://onlinelibrary.wiley.com/journal/13652591" TargetMode="External"/><Relationship Id="rId507" Type="http://schemas.openxmlformats.org/officeDocument/2006/relationships/hyperlink" Target="https://onlinelibrary.wiley.com/journal/10991123" TargetMode="External"/><Relationship Id="rId714" Type="http://schemas.openxmlformats.org/officeDocument/2006/relationships/hyperlink" Target="https://onlinelibrary.wiley.com/journal/14401754" TargetMode="External"/><Relationship Id="rId921" Type="http://schemas.openxmlformats.org/officeDocument/2006/relationships/hyperlink" Target="https://onlinelibrary.wiley.com/journal/15214117" TargetMode="External"/><Relationship Id="rId1137" Type="http://schemas.openxmlformats.org/officeDocument/2006/relationships/hyperlink" Target="https://onlinelibrary.wiley.com/journal/10969861"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iubmb.onlinelibrary.wiley.com/journal/18728081" TargetMode="External"/><Relationship Id="rId353" Type="http://schemas.openxmlformats.org/officeDocument/2006/relationships/hyperlink" Target="https://aiche.onlinelibrary.wiley.com/journal/19447450" TargetMode="External"/><Relationship Id="rId560" Type="http://schemas.openxmlformats.org/officeDocument/2006/relationships/hyperlink" Target="https://onlinelibrary.wiley.com/journal/25732331" TargetMode="External"/><Relationship Id="rId798" Type="http://schemas.openxmlformats.org/officeDocument/2006/relationships/hyperlink" Target="https://onlinelibrary.wiley.com/journal/19399162" TargetMode="External"/><Relationship Id="rId1190" Type="http://schemas.openxmlformats.org/officeDocument/2006/relationships/hyperlink" Target="https://onlinelibrary.wiley.com/journal/14635224" TargetMode="External"/><Relationship Id="rId1204" Type="http://schemas.openxmlformats.org/officeDocument/2006/relationships/hyperlink" Target="https://wires.onlinelibrary.wiley.com/journal/19390041" TargetMode="External"/><Relationship Id="rId213" Type="http://schemas.openxmlformats.org/officeDocument/2006/relationships/hyperlink" Target="https://onlinelibrary.wiley.com/journal/2199692X" TargetMode="External"/><Relationship Id="rId420" Type="http://schemas.openxmlformats.org/officeDocument/2006/relationships/hyperlink" Target="https://onlinelibrary.wiley.com/journal/10982272" TargetMode="External"/><Relationship Id="rId658" Type="http://schemas.openxmlformats.org/officeDocument/2006/relationships/hyperlink" Target="https://onlinelibrary.wiley.com/journal/15733599" TargetMode="External"/><Relationship Id="rId865" Type="http://schemas.openxmlformats.org/officeDocument/2006/relationships/hyperlink" Target="https://onlinelibrary.wiley.com/journal/15206750" TargetMode="External"/><Relationship Id="rId1050" Type="http://schemas.openxmlformats.org/officeDocument/2006/relationships/hyperlink" Target="https://analyticalsciencejournals.onlinelibrary.wiley.com/journal/25731815" TargetMode="External"/><Relationship Id="rId297" Type="http://schemas.openxmlformats.org/officeDocument/2006/relationships/hyperlink" Target="https://anatomypubs.onlinelibrary.wiley.com/journal/10970177" TargetMode="External"/><Relationship Id="rId518" Type="http://schemas.openxmlformats.org/officeDocument/2006/relationships/hyperlink" Target="https://onlinelibrary.wiley.com/journal/1873474X" TargetMode="External"/><Relationship Id="rId725" Type="http://schemas.openxmlformats.org/officeDocument/2006/relationships/hyperlink" Target="https://onlinelibrary.wiley.com/journal/1600079X" TargetMode="External"/><Relationship Id="rId932" Type="http://schemas.openxmlformats.org/officeDocument/2006/relationships/hyperlink" Target="https://onlinelibrary.wiley.com/journal/24758817" TargetMode="External"/><Relationship Id="rId1148" Type="http://schemas.openxmlformats.org/officeDocument/2006/relationships/hyperlink" Target="https://onlinelibrary.wiley.com/journal/15405931" TargetMode="External"/><Relationship Id="rId157" Type="http://schemas.openxmlformats.org/officeDocument/2006/relationships/hyperlink" Target="https://aiche.onlinelibrary.wiley.com/journal/15206033" TargetMode="External"/><Relationship Id="rId364" Type="http://schemas.openxmlformats.org/officeDocument/2006/relationships/hyperlink" Target="https://onlinelibrary.wiley.com/journal/1746692X" TargetMode="External"/><Relationship Id="rId1008" Type="http://schemas.openxmlformats.org/officeDocument/2006/relationships/hyperlink" Target="https://onlinelibrary.wiley.com/journal/14679329" TargetMode="External"/><Relationship Id="rId1215" Type="http://schemas.openxmlformats.org/officeDocument/2006/relationships/hyperlink" Target="https://onlinelibrary.wiley.com/journal/14636409"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anthrosource.onlinelibrary.wiley.com/journal/24755389" TargetMode="External"/><Relationship Id="rId669" Type="http://schemas.openxmlformats.org/officeDocument/2006/relationships/hyperlink" Target="https://onlinelibrary.wiley.com/journal/19435193" TargetMode="External"/><Relationship Id="rId876" Type="http://schemas.openxmlformats.org/officeDocument/2006/relationships/hyperlink" Target="https://onlinelibrary.wiley.com/journal/1534875X"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749124X" TargetMode="External"/><Relationship Id="rId431" Type="http://schemas.openxmlformats.org/officeDocument/2006/relationships/hyperlink" Target="https://onlinelibrary.wiley.com/journal/17412358" TargetMode="External"/><Relationship Id="rId529" Type="http://schemas.openxmlformats.org/officeDocument/2006/relationships/hyperlink" Target="https://onlinelibrary.wiley.com/journal/14682370" TargetMode="External"/><Relationship Id="rId736" Type="http://schemas.openxmlformats.org/officeDocument/2006/relationships/hyperlink" Target="https://onlinelibrary.wiley.com/journal/17527325" TargetMode="External"/><Relationship Id="rId1061" Type="http://schemas.openxmlformats.org/officeDocument/2006/relationships/hyperlink" Target="https://onlinelibrary.wiley.com/journal/15737861" TargetMode="External"/><Relationship Id="rId1159" Type="http://schemas.openxmlformats.org/officeDocument/2006/relationships/hyperlink" Target="https://onlinelibrary.wiley.com/journal/1365313X" TargetMode="External"/><Relationship Id="rId168" Type="http://schemas.openxmlformats.org/officeDocument/2006/relationships/hyperlink" Target="https://bpspsychub.onlinelibrary.wiley.com/journal/20448279" TargetMode="External"/><Relationship Id="rId943" Type="http://schemas.openxmlformats.org/officeDocument/2006/relationships/hyperlink" Target="https://onlinelibrary.wiley.com/journal/14679205" TargetMode="External"/><Relationship Id="rId1019" Type="http://schemas.openxmlformats.org/officeDocument/2006/relationships/hyperlink" Target="https://onlinelibrary.wiley.com/journal/17513928"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6000722" TargetMode="External"/><Relationship Id="rId582" Type="http://schemas.openxmlformats.org/officeDocument/2006/relationships/hyperlink" Target="https://agsjournals.onlinelibrary.wiley.com/journal/15325415" TargetMode="External"/><Relationship Id="rId803" Type="http://schemas.openxmlformats.org/officeDocument/2006/relationships/hyperlink" Target="https://onlinelibrary.wiley.com/journal/17414369" TargetMode="External"/><Relationship Id="rId1226" Type="http://schemas.openxmlformats.org/officeDocument/2006/relationships/hyperlink" Target="https://onlinelibrary.wiley.com/journal/1524475X"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7591961" TargetMode="External"/><Relationship Id="rId442" Type="http://schemas.openxmlformats.org/officeDocument/2006/relationships/hyperlink" Target="https://onlinelibrary.wiley.com/journal/1744697X" TargetMode="External"/><Relationship Id="rId887" Type="http://schemas.openxmlformats.org/officeDocument/2006/relationships/hyperlink" Target="https://onlinelibrary.wiley.com/journal/10991506" TargetMode="External"/><Relationship Id="rId1072" Type="http://schemas.openxmlformats.org/officeDocument/2006/relationships/hyperlink" Target="https://onlinelibrary.wiley.com/journal/17544505" TargetMode="External"/><Relationship Id="rId302" Type="http://schemas.openxmlformats.org/officeDocument/2006/relationships/hyperlink" Target="https://dom-pubs.onlinelibrary.wiley.com/journal/14631326" TargetMode="External"/><Relationship Id="rId747" Type="http://schemas.openxmlformats.org/officeDocument/2006/relationships/hyperlink" Target="https://onlinelibrary.wiley.com/journal/15396975" TargetMode="External"/><Relationship Id="rId954" Type="http://schemas.openxmlformats.org/officeDocument/2006/relationships/hyperlink" Target="https://onlinelibrary.wiley.com/journal/13993054"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bpspsychub.onlinelibrary.wiley.com/journal/20448309" TargetMode="External"/><Relationship Id="rId386" Type="http://schemas.openxmlformats.org/officeDocument/2006/relationships/hyperlink" Target="https://onlinelibrary.wiley.com/journal/16000625" TargetMode="External"/><Relationship Id="rId593" Type="http://schemas.openxmlformats.org/officeDocument/2006/relationships/hyperlink" Target="https://onlinelibrary.wiley.com/journal/10974628" TargetMode="External"/><Relationship Id="rId607" Type="http://schemas.openxmlformats.org/officeDocument/2006/relationships/hyperlink" Target="https://onlinelibrary.wiley.com/journal/10974644" TargetMode="External"/><Relationship Id="rId814" Type="http://schemas.openxmlformats.org/officeDocument/2006/relationships/hyperlink" Target="https://onlinelibrary.wiley.com/journal/15213919" TargetMode="External"/><Relationship Id="rId1237" Type="http://schemas.openxmlformats.org/officeDocument/2006/relationships/hyperlink" Target="https://onlinelibrary.wiley.com/journal/21935815" TargetMode="External"/><Relationship Id="rId246" Type="http://schemas.openxmlformats.org/officeDocument/2006/relationships/hyperlink" Target="https://onlinelibrary.wiley.com/journal/10990879" TargetMode="External"/><Relationship Id="rId453" Type="http://schemas.openxmlformats.org/officeDocument/2006/relationships/hyperlink" Target="https://onlinelibrary.wiley.com/journal/22011617" TargetMode="External"/><Relationship Id="rId660" Type="http://schemas.openxmlformats.org/officeDocument/2006/relationships/hyperlink" Target="https://agupubs.onlinelibrary.wiley.com/journal/21698961" TargetMode="External"/><Relationship Id="rId898" Type="http://schemas.openxmlformats.org/officeDocument/2006/relationships/hyperlink" Target="https://onlinelibrary.wiley.com/journal/18344461" TargetMode="External"/><Relationship Id="rId1083" Type="http://schemas.openxmlformats.org/officeDocument/2006/relationships/hyperlink" Target="https://onlinelibrary.wiley.com/journal/10970266"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analyticalsciencejournals.onlinelibrary.wiley.com/journal/19427611" TargetMode="External"/><Relationship Id="rId758" Type="http://schemas.openxmlformats.org/officeDocument/2006/relationships/hyperlink" Target="https://aocs.onlinelibrary.wiley.com/journal/15589293" TargetMode="External"/><Relationship Id="rId965" Type="http://schemas.openxmlformats.org/officeDocument/2006/relationships/hyperlink" Target="https://onlinelibrary.wiley.com/journal/19341563" TargetMode="External"/><Relationship Id="rId1150" Type="http://schemas.openxmlformats.org/officeDocument/2006/relationships/hyperlink" Target="https://wildlife.onlinelibrary.wiley.com/journal/19372817"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755053X" TargetMode="External"/><Relationship Id="rId520" Type="http://schemas.openxmlformats.org/officeDocument/2006/relationships/hyperlink" Target="https://onlinelibrary.wiley.com/journal/17427363" TargetMode="External"/><Relationship Id="rId618" Type="http://schemas.openxmlformats.org/officeDocument/2006/relationships/hyperlink" Target="https://onlinelibrary.wiley.com/journal/10970096" TargetMode="External"/><Relationship Id="rId825" Type="http://schemas.openxmlformats.org/officeDocument/2006/relationships/hyperlink" Target="https://onlinelibrary.wiley.com/journal/15213870" TargetMode="External"/><Relationship Id="rId1248" Type="http://schemas.openxmlformats.org/officeDocument/2006/relationships/hyperlink" Target="https://onlinelibrary.wiley.com/journal/2157328x" TargetMode="External"/><Relationship Id="rId257" Type="http://schemas.openxmlformats.org/officeDocument/2006/relationships/hyperlink" Target="https://onlinelibrary.wiley.com/journal/10990542" TargetMode="External"/><Relationship Id="rId464" Type="http://schemas.openxmlformats.org/officeDocument/2006/relationships/hyperlink" Target="https://onlinelibrary.wiley.com/journal/1468229X" TargetMode="External"/><Relationship Id="rId1010" Type="http://schemas.openxmlformats.org/officeDocument/2006/relationships/hyperlink" Target="https://ila.onlinelibrary.wiley.com/journal/19362722" TargetMode="External"/><Relationship Id="rId1094" Type="http://schemas.openxmlformats.org/officeDocument/2006/relationships/hyperlink" Target="https://onlinelibrary.wiley.com/journal/10991719" TargetMode="External"/><Relationship Id="rId1108" Type="http://schemas.openxmlformats.org/officeDocument/2006/relationships/hyperlink" Target="https://onlinelibrary.wiley.com/journal/15457249" TargetMode="External"/><Relationship Id="rId117" Type="http://schemas.openxmlformats.org/officeDocument/2006/relationships/hyperlink" Target="https://onlinelibrary.wiley.com/journal/14400960" TargetMode="External"/><Relationship Id="rId671" Type="http://schemas.openxmlformats.org/officeDocument/2006/relationships/hyperlink" Target="https://onlinelibrary.wiley.com/journal/15535606" TargetMode="External"/><Relationship Id="rId769" Type="http://schemas.openxmlformats.org/officeDocument/2006/relationships/hyperlink" Target="https://londmathsoc.onlinelibrary.wiley.com/journal/14697750" TargetMode="External"/><Relationship Id="rId976" Type="http://schemas.openxmlformats.org/officeDocument/2006/relationships/hyperlink" Target="https://esj-journals.onlinelibrary.wiley.com/journal/1438390X" TargetMode="External"/><Relationship Id="rId324" Type="http://schemas.openxmlformats.org/officeDocument/2006/relationships/hyperlink" Target="https://esajournals.onlinelibrary.wiley.com/journal/15577015" TargetMode="External"/><Relationship Id="rId531" Type="http://schemas.openxmlformats.org/officeDocument/2006/relationships/hyperlink" Target="https://onlinelibrary.wiley.com/journal/10991190" TargetMode="External"/><Relationship Id="rId629" Type="http://schemas.openxmlformats.org/officeDocument/2006/relationships/hyperlink" Target="https://onlinelibrary.wiley.com/journal/15566676" TargetMode="External"/><Relationship Id="rId1161" Type="http://schemas.openxmlformats.org/officeDocument/2006/relationships/hyperlink" Target="https://onlinelibrary.wiley.com/journal/10970045" TargetMode="External"/><Relationship Id="rId1259" Type="http://schemas.openxmlformats.org/officeDocument/2006/relationships/hyperlink" Target="https://onlinelibrary.wiley.com/journal/13996576" TargetMode="External"/><Relationship Id="rId836" Type="http://schemas.openxmlformats.org/officeDocument/2006/relationships/hyperlink" Target="https://onlinelibrary.wiley.com/journal/19455100" TargetMode="External"/><Relationship Id="rId1021" Type="http://schemas.openxmlformats.org/officeDocument/2006/relationships/hyperlink" Target="https://onlinelibrary.wiley.com/journal/1526100X" TargetMode="External"/><Relationship Id="rId1119" Type="http://schemas.openxmlformats.org/officeDocument/2006/relationships/hyperlink" Target="https://onlinelibrary.wiley.com/journal/21610045" TargetMode="External"/><Relationship Id="rId903" Type="http://schemas.openxmlformats.org/officeDocument/2006/relationships/hyperlink" Target="https://onlinelibrary.wiley.com/journal/16010825"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onlinelibrary.wiley.com/journal/14678586" TargetMode="External"/><Relationship Id="rId279" Type="http://schemas.openxmlformats.org/officeDocument/2006/relationships/hyperlink" Target="https://acsess.onlinelibrary.wiley.com/journal/14350653" TargetMode="External"/><Relationship Id="rId486" Type="http://schemas.openxmlformats.org/officeDocument/2006/relationships/hyperlink" Target="https://onlinelibrary.wiley.com/journal/17524598" TargetMode="External"/><Relationship Id="rId693" Type="http://schemas.openxmlformats.org/officeDocument/2006/relationships/hyperlink" Target="https://onlinelibrary.wiley.com/journal/15251314" TargetMode="External"/><Relationship Id="rId139" Type="http://schemas.openxmlformats.org/officeDocument/2006/relationships/hyperlink" Target="https://onlinelibrary.wiley.com/journal/1099078x" TargetMode="External"/><Relationship Id="rId346" Type="http://schemas.openxmlformats.org/officeDocument/2006/relationships/hyperlink" Target="https://onlinelibrary.wiley.com/journal/21944296" TargetMode="External"/><Relationship Id="rId553" Type="http://schemas.openxmlformats.org/officeDocument/2006/relationships/hyperlink" Target="https://onlinelibrary.wiley.com/journal/15222632" TargetMode="External"/><Relationship Id="rId760" Type="http://schemas.openxmlformats.org/officeDocument/2006/relationships/hyperlink" Target="https://onlinelibrary.wiley.com/journal/17454603" TargetMode="External"/><Relationship Id="rId998" Type="http://schemas.openxmlformats.org/officeDocument/2006/relationships/hyperlink" Target="https://onlinelibrary.wiley.com/journal/1099162X" TargetMode="External"/><Relationship Id="rId1183" Type="http://schemas.openxmlformats.org/officeDocument/2006/relationships/hyperlink" Target="https://onlinelibrary.wiley.com/journal/13993062" TargetMode="External"/><Relationship Id="rId206" Type="http://schemas.openxmlformats.org/officeDocument/2006/relationships/hyperlink" Target="https://onlinelibrary.wiley.com/journal/15214125" TargetMode="External"/><Relationship Id="rId413" Type="http://schemas.openxmlformats.org/officeDocument/2006/relationships/hyperlink" Target="https://onlinelibrary.wiley.com/journal/15222608" TargetMode="External"/><Relationship Id="rId858" Type="http://schemas.openxmlformats.org/officeDocument/2006/relationships/hyperlink" Target="https://onlinelibrary.wiley.com/journal/10974598" TargetMode="External"/><Relationship Id="rId1043" Type="http://schemas.openxmlformats.org/officeDocument/2006/relationships/hyperlink" Target="https://onlinelibrary.wiley.com/journal/14679477" TargetMode="External"/><Relationship Id="rId620" Type="http://schemas.openxmlformats.org/officeDocument/2006/relationships/hyperlink" Target="https://onlinelibrary.wiley.com/journal/10991298" TargetMode="External"/><Relationship Id="rId718" Type="http://schemas.openxmlformats.org/officeDocument/2006/relationships/hyperlink" Target="https://aap.onlinelibrary.wiley.com/journal/19433670" TargetMode="External"/><Relationship Id="rId925" Type="http://schemas.openxmlformats.org/officeDocument/2006/relationships/hyperlink" Target="https://onlinelibrary.wiley.com/journal/14609592" TargetMode="External"/><Relationship Id="rId1250" Type="http://schemas.openxmlformats.org/officeDocument/2006/relationships/hyperlink" Target="https://onlinelibrary.wiley.com/journal/29933439" TargetMode="External"/><Relationship Id="rId1110" Type="http://schemas.openxmlformats.org/officeDocument/2006/relationships/hyperlink" Target="https://onlinelibrary.wiley.com/journal/15210391" TargetMode="External"/><Relationship Id="rId1208" Type="http://schemas.openxmlformats.org/officeDocument/2006/relationships/hyperlink" Target="https://wires.onlinelibrary.wiley.com/journal/2041840X"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5353966" TargetMode="External"/><Relationship Id="rId130" Type="http://schemas.openxmlformats.org/officeDocument/2006/relationships/hyperlink" Target="https://onlinelibrary.wiley.com/journal/14401584" TargetMode="External"/><Relationship Id="rId368" Type="http://schemas.openxmlformats.org/officeDocument/2006/relationships/hyperlink" Target="https://onlinelibrary.wiley.com/journal/16000579" TargetMode="External"/><Relationship Id="rId575" Type="http://schemas.openxmlformats.org/officeDocument/2006/relationships/hyperlink" Target="https://onlinelibrary.wiley.com/journal/21611874" TargetMode="External"/><Relationship Id="rId782" Type="http://schemas.openxmlformats.org/officeDocument/2006/relationships/hyperlink" Target="https://onlinelibrary.wiley.com/journal/13652893" TargetMode="External"/><Relationship Id="rId228" Type="http://schemas.openxmlformats.org/officeDocument/2006/relationships/hyperlink" Target="https://onlinelibrary.wiley.com/journal/2625073X" TargetMode="External"/><Relationship Id="rId435" Type="http://schemas.openxmlformats.org/officeDocument/2006/relationships/hyperlink" Target="https://onlinelibrary.wiley.com/journal/13652486" TargetMode="External"/><Relationship Id="rId642" Type="http://schemas.openxmlformats.org/officeDocument/2006/relationships/hyperlink" Target="https://onlinelibrary.wiley.com/journal/15507408" TargetMode="External"/><Relationship Id="rId1065" Type="http://schemas.openxmlformats.org/officeDocument/2006/relationships/hyperlink" Target="https://onlinelibrary.wiley.com/journal/10991689" TargetMode="External"/><Relationship Id="rId502" Type="http://schemas.openxmlformats.org/officeDocument/2006/relationships/hyperlink" Target="https://ceramics.onlinelibrary.wiley.com/journal/17447402" TargetMode="External"/><Relationship Id="rId947" Type="http://schemas.openxmlformats.org/officeDocument/2006/relationships/hyperlink" Target="https://onlinelibrary.wiley.com/journal/17479991" TargetMode="External"/><Relationship Id="rId1132" Type="http://schemas.openxmlformats.org/officeDocument/2006/relationships/hyperlink" Target="https://onlinelibrary.wiley.com/journal/14682265"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analyticalsciencejournals.onlinelibrary.wiley.com/journal/15227243" TargetMode="External"/><Relationship Id="rId292" Type="http://schemas.openxmlformats.org/officeDocument/2006/relationships/hyperlink" Target="https://onlinelibrary.wiley.com/journal/26377489" TargetMode="External"/><Relationship Id="rId597" Type="http://schemas.openxmlformats.org/officeDocument/2006/relationships/hyperlink" Target="https://onlinelibrary.wiley.com/journal/15214028" TargetMode="External"/><Relationship Id="rId152" Type="http://schemas.openxmlformats.org/officeDocument/2006/relationships/hyperlink" Target="https://onlinelibrary.wiley.com/journal/1099081x" TargetMode="External"/><Relationship Id="rId457" Type="http://schemas.openxmlformats.org/officeDocument/2006/relationships/hyperlink" Target="https://onlinelibrary.wiley.com/journal/15222675" TargetMode="External"/><Relationship Id="rId1087" Type="http://schemas.openxmlformats.org/officeDocument/2006/relationships/hyperlink" Target="https://onlinelibrary.wiley.com/journal/14679590" TargetMode="External"/><Relationship Id="rId664" Type="http://schemas.openxmlformats.org/officeDocument/2006/relationships/hyperlink" Target="https://agupubs.onlinelibrary.wiley.com/journal/21699356" TargetMode="External"/><Relationship Id="rId871" Type="http://schemas.openxmlformats.org/officeDocument/2006/relationships/hyperlink" Target="https://onlinelibrary.wiley.com/journal/14401789" TargetMode="External"/><Relationship Id="rId969" Type="http://schemas.openxmlformats.org/officeDocument/2006/relationships/hyperlink" Target="https://onlinelibrary.wiley.com/journal/14679221" TargetMode="External"/><Relationship Id="rId317" Type="http://schemas.openxmlformats.org/officeDocument/2006/relationships/hyperlink" Target="https://onlinelibrary.wiley.com/journal/10969837" TargetMode="External"/><Relationship Id="rId524" Type="http://schemas.openxmlformats.org/officeDocument/2006/relationships/hyperlink" Target="https://onlinelibrary.wiley.com/journal/10981098" TargetMode="External"/><Relationship Id="rId731" Type="http://schemas.openxmlformats.org/officeDocument/2006/relationships/hyperlink" Target="https://onlinelibrary.wiley.com/journal/15405885" TargetMode="External"/><Relationship Id="rId1154" Type="http://schemas.openxmlformats.org/officeDocument/2006/relationships/hyperlink" Target="https://onlinelibrary.wiley.com/journal/14680009"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15" TargetMode="External"/><Relationship Id="rId1014" Type="http://schemas.openxmlformats.org/officeDocument/2006/relationships/hyperlink" Target="https://onlinelibrary.wiley.com/journal/17480922" TargetMode="External"/><Relationship Id="rId1221" Type="http://schemas.openxmlformats.org/officeDocument/2006/relationships/hyperlink" Target="https://onlinelibrary.wiley.com/journal/2639541X"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78551" TargetMode="External"/><Relationship Id="rId381" Type="http://schemas.openxmlformats.org/officeDocument/2006/relationships/hyperlink" Target="https://onlinelibrary.wiley.com/journal/14680386" TargetMode="External"/><Relationship Id="rId241" Type="http://schemas.openxmlformats.org/officeDocument/2006/relationships/hyperlink" Target="https://onlinelibrary.wiley.com/journal/16000501" TargetMode="External"/><Relationship Id="rId479" Type="http://schemas.openxmlformats.org/officeDocument/2006/relationships/hyperlink" Target="https://bvajournals.onlinelibrary.wiley.com/journal/20427689" TargetMode="External"/><Relationship Id="rId686" Type="http://schemas.openxmlformats.org/officeDocument/2006/relationships/hyperlink" Target="https://onlinelibrary.wiley.com/journal/15222586" TargetMode="External"/><Relationship Id="rId893" Type="http://schemas.openxmlformats.org/officeDocument/2006/relationships/hyperlink" Target="https://onlinelibrary.wiley.com/journal/17470080" TargetMode="External"/><Relationship Id="rId339" Type="http://schemas.openxmlformats.org/officeDocument/2006/relationships/hyperlink" Target="https://onlinelibrary.wiley.com/journal/17453992" TargetMode="External"/><Relationship Id="rId546" Type="http://schemas.openxmlformats.org/officeDocument/2006/relationships/hyperlink" Target="https://onlinelibrary.wiley.com/journal/14682419" TargetMode="External"/><Relationship Id="rId753" Type="http://schemas.openxmlformats.org/officeDocument/2006/relationships/hyperlink" Target="https://spssi.onlinelibrary.wiley.com/journal/15404560" TargetMode="External"/><Relationship Id="rId1176" Type="http://schemas.openxmlformats.org/officeDocument/2006/relationships/hyperlink" Target="https://onlinelibrary.wiley.com/journal/16000854"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4390329" TargetMode="External"/><Relationship Id="rId960" Type="http://schemas.openxmlformats.org/officeDocument/2006/relationships/hyperlink" Target="https://onlinelibrary.wiley.com/journal/14388677" TargetMode="External"/><Relationship Id="rId1036" Type="http://schemas.openxmlformats.org/officeDocument/2006/relationships/hyperlink" Target="https://onlinelibrary.wiley.com/journal/19444079" TargetMode="External"/><Relationship Id="rId1243" Type="http://schemas.openxmlformats.org/officeDocument/2006/relationships/hyperlink" Target="https://onlinelibrary.wiley.com/journal/25780727" TargetMode="External"/><Relationship Id="rId613" Type="http://schemas.openxmlformats.org/officeDocument/2006/relationships/hyperlink" Target="https://onlinelibrary.wiley.com/journal/10981101" TargetMode="External"/><Relationship Id="rId820" Type="http://schemas.openxmlformats.org/officeDocument/2006/relationships/hyperlink" Target="https://onlinelibrary.wiley.com/journal/17487692" TargetMode="External"/><Relationship Id="rId918" Type="http://schemas.openxmlformats.org/officeDocument/2006/relationships/hyperlink" Target="https://onlinelibrary.wiley.com/journal/20562802" TargetMode="External"/><Relationship Id="rId1103" Type="http://schemas.openxmlformats.org/officeDocument/2006/relationships/hyperlink" Target="https://onlinelibrary.wiley.com/journal/14679639"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onlinelibrary.wiley.com/journal/1522726X" TargetMode="External"/><Relationship Id="rId263" Type="http://schemas.openxmlformats.org/officeDocument/2006/relationships/hyperlink" Target="https://onlinelibrary.wiley.com/journal/14678675" TargetMode="External"/><Relationship Id="rId470" Type="http://schemas.openxmlformats.org/officeDocument/2006/relationships/hyperlink" Target="https://onlinelibrary.wiley.com/journal/10991077" TargetMode="External"/><Relationship Id="rId123" Type="http://schemas.openxmlformats.org/officeDocument/2006/relationships/hyperlink" Target="https://obgyn.onlinelibrary.wiley.com/journal/1479828x" TargetMode="External"/><Relationship Id="rId330" Type="http://schemas.openxmlformats.org/officeDocument/2006/relationships/hyperlink" Target="https://onlinelibrary.wiley.com/journal/14680335" TargetMode="External"/><Relationship Id="rId568" Type="http://schemas.openxmlformats.org/officeDocument/2006/relationships/hyperlink" Target="https://onlinelibrary.wiley.com/journal/16100387" TargetMode="External"/><Relationship Id="rId775" Type="http://schemas.openxmlformats.org/officeDocument/2006/relationships/hyperlink" Target="https://londmathsoc.onlinelibrary.wiley.com/journal/17538424" TargetMode="External"/><Relationship Id="rId982" Type="http://schemas.openxmlformats.org/officeDocument/2006/relationships/hyperlink" Target="https://londmathsoc.onlinelibrary.wiley.com/journal/1460244X" TargetMode="External"/><Relationship Id="rId1198" Type="http://schemas.openxmlformats.org/officeDocument/2006/relationships/hyperlink" Target="https://onlinelibrary.wiley.com/journal/15547531" TargetMode="External"/><Relationship Id="rId428" Type="http://schemas.openxmlformats.org/officeDocument/2006/relationships/hyperlink" Target="https://onlinelibrary.wiley.com/journal/1751908X" TargetMode="External"/><Relationship Id="rId635" Type="http://schemas.openxmlformats.org/officeDocument/2006/relationships/hyperlink" Target="https://onlinelibrary.wiley.com/journal/15309134" TargetMode="External"/><Relationship Id="rId842" Type="http://schemas.openxmlformats.org/officeDocument/2006/relationships/hyperlink" Target="https://onlinelibrary.wiley.com/journal/10982760" TargetMode="External"/><Relationship Id="rId1058" Type="http://schemas.openxmlformats.org/officeDocument/2006/relationships/hyperlink" Target="https://onlinelibrary.wiley.com/journal/14679515" TargetMode="External"/><Relationship Id="rId1265" Type="http://schemas.openxmlformats.org/officeDocument/2006/relationships/hyperlink" Target="https://rsnz.onlinelibrary.wiley.com/journal/11758643" TargetMode="External"/><Relationship Id="rId702" Type="http://schemas.openxmlformats.org/officeDocument/2006/relationships/hyperlink" Target="https://onlinelibrary.wiley.com/journal/13652826" TargetMode="External"/><Relationship Id="rId1125" Type="http://schemas.openxmlformats.org/officeDocument/2006/relationships/hyperlink" Target="https://onlinelibrary.wiley.com/journal/1758662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onlinelibrary.wiley.com/journal/15524930" TargetMode="External"/><Relationship Id="rId492" Type="http://schemas.openxmlformats.org/officeDocument/2006/relationships/hyperlink" Target="https://onlinelibrary.wiley.com/journal/14682354" TargetMode="External"/><Relationship Id="rId797" Type="http://schemas.openxmlformats.org/officeDocument/2006/relationships/hyperlink" Target="https://bpspsychub.onlinelibrary.wiley.com/journal/20448333" TargetMode="External"/><Relationship Id="rId145" Type="http://schemas.openxmlformats.org/officeDocument/2006/relationships/hyperlink" Target="https://onlinelibrary.wiley.com/journal/14678519" TargetMode="External"/><Relationship Id="rId352" Type="http://schemas.openxmlformats.org/officeDocument/2006/relationships/hyperlink" Target="https://onlinelibrary.wiley.com/journal/17569338" TargetMode="External"/><Relationship Id="rId212" Type="http://schemas.openxmlformats.org/officeDocument/2006/relationships/hyperlink" Target="https://chemistry-europe.onlinelibrary.wiley.com/journal/18607187" TargetMode="External"/><Relationship Id="rId657" Type="http://schemas.openxmlformats.org/officeDocument/2006/relationships/hyperlink" Target="https://onlinelibrary.wiley.com/journal/14401746" TargetMode="External"/><Relationship Id="rId864" Type="http://schemas.openxmlformats.org/officeDocument/2006/relationships/hyperlink" Target="https://acsess.onlinelibrary.wiley.com/journal/21688281" TargetMode="External"/><Relationship Id="rId517" Type="http://schemas.openxmlformats.org/officeDocument/2006/relationships/hyperlink" Target="https://onlinelibrary.wiley.com/journal/13654632" TargetMode="External"/><Relationship Id="rId724" Type="http://schemas.openxmlformats.org/officeDocument/2006/relationships/hyperlink" Target="https://onlinelibrary.wiley.com/journal/14390434" TargetMode="External"/><Relationship Id="rId931" Type="http://schemas.openxmlformats.org/officeDocument/2006/relationships/hyperlink" Target="https://onlinelibrary.wiley.com/journal/1442200X" TargetMode="External"/><Relationship Id="rId1147" Type="http://schemas.openxmlformats.org/officeDocument/2006/relationships/hyperlink" Target="https://physoc.onlinelibrary.wiley.com/journal/14697793"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analyticalsciencejournals.onlinelibrary.wiley.com/journal/10970231" TargetMode="External"/><Relationship Id="rId1214" Type="http://schemas.openxmlformats.org/officeDocument/2006/relationships/hyperlink" Target="https://onlinelibrary.wiley.com/journal/1863237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35x" TargetMode="External"/><Relationship Id="rId374" Type="http://schemas.openxmlformats.org/officeDocument/2006/relationships/hyperlink" Target="https://onlinelibrary.wiley.com/journal/14609568" TargetMode="External"/><Relationship Id="rId581" Type="http://schemas.openxmlformats.org/officeDocument/2006/relationships/hyperlink" Target="https://onlinelibrary.wiley.com/journal/1439037X" TargetMode="External"/><Relationship Id="rId234" Type="http://schemas.openxmlformats.org/officeDocument/2006/relationships/hyperlink" Target="https://onlinelibrary.wiley.com/journal/10982353" TargetMode="External"/><Relationship Id="rId679" Type="http://schemas.openxmlformats.org/officeDocument/2006/relationships/hyperlink" Target="https://onlinelibrary.wiley.com/journal/15444767" TargetMode="External"/><Relationship Id="rId886" Type="http://schemas.openxmlformats.org/officeDocument/2006/relationships/hyperlink" Target="https://onlinelibrary.wiley.com/journal/14680068"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3652494" TargetMode="External"/><Relationship Id="rId539" Type="http://schemas.openxmlformats.org/officeDocument/2006/relationships/hyperlink" Target="https://onlinelibrary.wiley.com/journal/1756185X" TargetMode="External"/><Relationship Id="rId746" Type="http://schemas.openxmlformats.org/officeDocument/2006/relationships/hyperlink" Target="https://onlinelibrary.wiley.com/journal/15327795" TargetMode="External"/><Relationship Id="rId1071" Type="http://schemas.openxmlformats.org/officeDocument/2006/relationships/hyperlink" Target="https://onlinelibrary.wiley.com/journal/23258012" TargetMode="External"/><Relationship Id="rId1169" Type="http://schemas.openxmlformats.org/officeDocument/2006/relationships/hyperlink" Target="https://onlinelibrary.wiley.com/journal/14679701" TargetMode="External"/><Relationship Id="rId301" Type="http://schemas.openxmlformats.org/officeDocument/2006/relationships/hyperlink" Target="https://onlinelibrary.wiley.com/journal/14677687" TargetMode="External"/><Relationship Id="rId953" Type="http://schemas.openxmlformats.org/officeDocument/2006/relationships/hyperlink" Target="https://onlinelibrary.wiley.com/journal/18626270" TargetMode="External"/><Relationship Id="rId1029" Type="http://schemas.openxmlformats.org/officeDocument/2006/relationships/hyperlink" Target="https://onlinelibrary.wiley.com/journal/17535131" TargetMode="External"/><Relationship Id="rId1236" Type="http://schemas.openxmlformats.org/officeDocument/2006/relationships/hyperlink" Target="https://onlinelibrary.wiley.com/journal/1942954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408167" TargetMode="External"/><Relationship Id="rId813" Type="http://schemas.openxmlformats.org/officeDocument/2006/relationships/hyperlink" Target="https://onlinelibrary.wiley.com/journal/15213900" TargetMode="External"/><Relationship Id="rId189" Type="http://schemas.openxmlformats.org/officeDocument/2006/relationships/hyperlink" Target="https://onlinelibrary.wiley.com/journal/19364490" TargetMode="External"/><Relationship Id="rId396" Type="http://schemas.openxmlformats.org/officeDocument/2006/relationships/hyperlink" Target="https://onlinelibrary.wiley.com/journal/14680408" TargetMode="External"/><Relationship Id="rId256" Type="http://schemas.openxmlformats.org/officeDocument/2006/relationships/hyperlink" Target="https://onlinelibrary.wiley.com/journal/1546427X" TargetMode="External"/><Relationship Id="rId463" Type="http://schemas.openxmlformats.org/officeDocument/2006/relationships/hyperlink" Target="https://onlinelibrary.wiley.com/journal/13652559" TargetMode="External"/><Relationship Id="rId670" Type="http://schemas.openxmlformats.org/officeDocument/2006/relationships/hyperlink" Target="https://onlinelibrary.wiley.com/journal/14676443" TargetMode="External"/><Relationship Id="rId1093" Type="http://schemas.openxmlformats.org/officeDocument/2006/relationships/hyperlink" Target="https://onlinelibrary.wiley.com/journal/17441633" TargetMode="External"/><Relationship Id="rId116" Type="http://schemas.openxmlformats.org/officeDocument/2006/relationships/hyperlink" Target="https://onlinelibrary.wiley.com/journal/20521758" TargetMode="External"/><Relationship Id="rId323" Type="http://schemas.openxmlformats.org/officeDocument/2006/relationships/hyperlink" Target="https://onlinelibrary.wiley.com/journal/14428903" TargetMode="External"/><Relationship Id="rId530" Type="http://schemas.openxmlformats.org/officeDocument/2006/relationships/hyperlink" Target="https://onlinelibrary.wiley.com/journal/14470349" TargetMode="External"/><Relationship Id="rId768" Type="http://schemas.openxmlformats.org/officeDocument/2006/relationships/hyperlink" Target="https://onlinelibrary.wiley.com/journal/15206696" TargetMode="External"/><Relationship Id="rId975" Type="http://schemas.openxmlformats.org/officeDocument/2006/relationships/hyperlink" Target="https://onlinelibrary.wiley.com/journal/17284457" TargetMode="External"/><Relationship Id="rId1160" Type="http://schemas.openxmlformats.org/officeDocument/2006/relationships/hyperlink" Target="https://onlinelibrary.wiley.com/journal/1467923X" TargetMode="External"/><Relationship Id="rId628" Type="http://schemas.openxmlformats.org/officeDocument/2006/relationships/hyperlink" Target="https://onlinelibrary.wiley.com/journal/10970053" TargetMode="External"/><Relationship Id="rId835" Type="http://schemas.openxmlformats.org/officeDocument/2006/relationships/hyperlink" Target="https://onlinelibrary.wiley.com/journal/14679973" TargetMode="External"/><Relationship Id="rId1258" Type="http://schemas.openxmlformats.org/officeDocument/2006/relationships/hyperlink" Target="https://onlinelibrary.wiley.com/journal/14676281" TargetMode="External"/><Relationship Id="rId1020" Type="http://schemas.openxmlformats.org/officeDocument/2006/relationships/hyperlink" Target="https://onlinelibrary.wiley.com/journal/14401843" TargetMode="External"/><Relationship Id="rId1118" Type="http://schemas.openxmlformats.org/officeDocument/2006/relationships/hyperlink" Target="https://onlinelibrary.wiley.com/journal/1708945X" TargetMode="External"/><Relationship Id="rId902" Type="http://schemas.openxmlformats.org/officeDocument/2006/relationships/hyperlink" Target="https://onlinelibrary.wiley.com/journal/188142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G1283"/>
  <sheetViews>
    <sheetView tabSelected="1" zoomScaleNormal="100" workbookViewId="0">
      <selection activeCell="E326" sqref="E326"/>
    </sheetView>
  </sheetViews>
  <sheetFormatPr defaultColWidth="8.77734375" defaultRowHeight="15.6" x14ac:dyDescent="0.35"/>
  <cols>
    <col min="1" max="1" width="80.5546875" style="6" customWidth="1"/>
    <col min="2" max="2" width="34.88671875" style="22" customWidth="1"/>
    <col min="3" max="3" width="12.5546875" style="22" customWidth="1"/>
    <col min="4" max="4" width="56" style="22" customWidth="1"/>
    <col min="5" max="5" width="16.5546875" style="6" customWidth="1"/>
    <col min="6" max="7" width="19.21875" style="6" customWidth="1"/>
    <col min="8" max="16384" width="8.77734375" style="6"/>
  </cols>
  <sheetData>
    <row r="1" spans="1:7" x14ac:dyDescent="0.35">
      <c r="B1" s="6"/>
      <c r="C1" s="6"/>
      <c r="D1" s="6"/>
    </row>
    <row r="2" spans="1:7" ht="35.4" x14ac:dyDescent="0.8">
      <c r="A2" s="7" t="s">
        <v>0</v>
      </c>
      <c r="B2" s="8"/>
      <c r="C2" s="8"/>
      <c r="D2" s="8"/>
    </row>
    <row r="3" spans="1:7" x14ac:dyDescent="0.35">
      <c r="A3" s="6" t="s">
        <v>1856</v>
      </c>
      <c r="B3" s="6"/>
      <c r="C3" s="6"/>
      <c r="D3" s="6"/>
    </row>
    <row r="4" spans="1:7" ht="42.6" customHeight="1" x14ac:dyDescent="0.5">
      <c r="A4" s="23" t="s">
        <v>1</v>
      </c>
      <c r="B4" s="23"/>
      <c r="C4" s="23"/>
      <c r="D4" s="23"/>
    </row>
    <row r="5" spans="1:7" ht="68.099999999999994" customHeight="1" x14ac:dyDescent="0.5">
      <c r="A5" s="23" t="s">
        <v>2</v>
      </c>
      <c r="B5" s="23"/>
      <c r="C5" s="23"/>
      <c r="D5" s="23"/>
    </row>
    <row r="6" spans="1:7" x14ac:dyDescent="0.35">
      <c r="B6" s="6"/>
      <c r="C6" s="6"/>
      <c r="D6" s="6"/>
    </row>
    <row r="7" spans="1:7" ht="49.5" customHeight="1" x14ac:dyDescent="0.35">
      <c r="A7" s="9" t="s">
        <v>3</v>
      </c>
      <c r="B7" s="9" t="s">
        <v>5</v>
      </c>
      <c r="C7" s="9" t="s">
        <v>4</v>
      </c>
      <c r="D7" s="9" t="s">
        <v>6</v>
      </c>
      <c r="E7" s="10" t="s">
        <v>7</v>
      </c>
      <c r="F7" s="11"/>
      <c r="G7" s="12"/>
    </row>
    <row r="8" spans="1:7" x14ac:dyDescent="0.35">
      <c r="A8" s="13"/>
      <c r="B8" s="13"/>
      <c r="C8" s="13"/>
      <c r="D8" s="13"/>
      <c r="E8" s="14" t="s">
        <v>8</v>
      </c>
      <c r="F8" s="15" t="s">
        <v>9</v>
      </c>
      <c r="G8" s="16" t="s">
        <v>10</v>
      </c>
    </row>
    <row r="9" spans="1:7" x14ac:dyDescent="0.35">
      <c r="A9" s="2" t="s">
        <v>11</v>
      </c>
      <c r="B9" s="17" t="s">
        <v>12</v>
      </c>
      <c r="C9" s="17">
        <v>14676281</v>
      </c>
      <c r="D9" s="18" t="s">
        <v>13</v>
      </c>
      <c r="E9" s="19">
        <v>3570</v>
      </c>
      <c r="F9" s="20">
        <v>2380</v>
      </c>
      <c r="G9" s="21">
        <v>2990</v>
      </c>
    </row>
    <row r="10" spans="1:7" x14ac:dyDescent="0.35">
      <c r="A10" s="2" t="s">
        <v>14</v>
      </c>
      <c r="B10" s="17" t="s">
        <v>15</v>
      </c>
      <c r="C10" s="17">
        <v>15532712</v>
      </c>
      <c r="D10" s="18" t="s">
        <v>13</v>
      </c>
      <c r="E10" s="19">
        <v>4090</v>
      </c>
      <c r="F10" s="20">
        <v>2720</v>
      </c>
      <c r="G10" s="21">
        <v>3400</v>
      </c>
    </row>
    <row r="11" spans="1:7" x14ac:dyDescent="0.35">
      <c r="A11" s="2" t="s">
        <v>16</v>
      </c>
      <c r="B11" s="17" t="s">
        <v>12</v>
      </c>
      <c r="C11" s="17" t="s">
        <v>17</v>
      </c>
      <c r="D11" s="18" t="s">
        <v>13</v>
      </c>
      <c r="E11" s="19">
        <v>3640</v>
      </c>
      <c r="F11" s="20">
        <v>2440</v>
      </c>
      <c r="G11" s="21">
        <v>3040</v>
      </c>
    </row>
    <row r="12" spans="1:7" x14ac:dyDescent="0.35">
      <c r="A12" s="2" t="s">
        <v>18</v>
      </c>
      <c r="B12" s="17" t="s">
        <v>19</v>
      </c>
      <c r="C12" s="17">
        <v>19113838</v>
      </c>
      <c r="D12" s="18" t="s">
        <v>13</v>
      </c>
      <c r="E12" s="19">
        <v>3040</v>
      </c>
      <c r="F12" s="20">
        <v>2020</v>
      </c>
      <c r="G12" s="21">
        <v>2570</v>
      </c>
    </row>
    <row r="13" spans="1:7" x14ac:dyDescent="0.35">
      <c r="A13" s="2" t="s">
        <v>20</v>
      </c>
      <c r="B13" s="17" t="s">
        <v>21</v>
      </c>
      <c r="C13" s="17">
        <v>13996576</v>
      </c>
      <c r="D13" s="18" t="s">
        <v>13</v>
      </c>
      <c r="E13" s="19">
        <v>4510</v>
      </c>
      <c r="F13" s="20">
        <v>3000</v>
      </c>
      <c r="G13" s="21">
        <v>3770</v>
      </c>
    </row>
    <row r="14" spans="1:7" x14ac:dyDescent="0.35">
      <c r="A14" s="2" t="s">
        <v>22</v>
      </c>
      <c r="B14" s="17" t="s">
        <v>23</v>
      </c>
      <c r="C14" s="17">
        <v>20532733</v>
      </c>
      <c r="D14" s="18" t="s">
        <v>13</v>
      </c>
      <c r="E14" s="19">
        <v>4650</v>
      </c>
      <c r="F14" s="20">
        <v>3620</v>
      </c>
      <c r="G14" s="21">
        <v>4200</v>
      </c>
    </row>
    <row r="15" spans="1:7" x14ac:dyDescent="0.35">
      <c r="A15" s="2" t="s">
        <v>24</v>
      </c>
      <c r="B15" s="17" t="s">
        <v>23</v>
      </c>
      <c r="C15" s="17">
        <v>20525206</v>
      </c>
      <c r="D15" s="18" t="s">
        <v>13</v>
      </c>
      <c r="E15" s="19">
        <v>4430</v>
      </c>
      <c r="F15" s="20">
        <v>3450</v>
      </c>
      <c r="G15" s="21">
        <v>4000</v>
      </c>
    </row>
    <row r="16" spans="1:7" x14ac:dyDescent="0.35">
      <c r="A16" s="2" t="s">
        <v>25</v>
      </c>
      <c r="B16" s="17" t="s">
        <v>23</v>
      </c>
      <c r="C16" s="17">
        <v>20532296</v>
      </c>
      <c r="D16" s="18" t="s">
        <v>13</v>
      </c>
      <c r="E16" s="19">
        <v>4150</v>
      </c>
      <c r="F16" s="20">
        <v>3070</v>
      </c>
      <c r="G16" s="21">
        <v>3520</v>
      </c>
    </row>
    <row r="17" spans="1:7" x14ac:dyDescent="0.35">
      <c r="A17" s="2" t="s">
        <v>26</v>
      </c>
      <c r="B17" s="17" t="s">
        <v>23</v>
      </c>
      <c r="C17" s="17">
        <v>20597983</v>
      </c>
      <c r="D17" s="18" t="s">
        <v>13</v>
      </c>
      <c r="E17" s="19">
        <v>5490</v>
      </c>
      <c r="F17" s="20">
        <v>4230</v>
      </c>
      <c r="G17" s="21">
        <v>4880</v>
      </c>
    </row>
    <row r="18" spans="1:7" x14ac:dyDescent="0.35">
      <c r="A18" s="2" t="s">
        <v>27</v>
      </c>
      <c r="B18" s="17" t="s">
        <v>23</v>
      </c>
      <c r="C18" s="17" t="s">
        <v>28</v>
      </c>
      <c r="D18" s="18" t="s">
        <v>13</v>
      </c>
      <c r="E18" s="19">
        <v>3700</v>
      </c>
      <c r="F18" s="20">
        <v>2920</v>
      </c>
      <c r="G18" s="21">
        <v>3330</v>
      </c>
    </row>
    <row r="19" spans="1:7" x14ac:dyDescent="0.35">
      <c r="A19" s="2" t="s">
        <v>29</v>
      </c>
      <c r="B19" s="17" t="s">
        <v>30</v>
      </c>
      <c r="C19" s="17">
        <v>17556724</v>
      </c>
      <c r="D19" s="18" t="s">
        <v>13</v>
      </c>
      <c r="E19" s="19">
        <v>3140</v>
      </c>
      <c r="F19" s="20">
        <v>2110</v>
      </c>
      <c r="G19" s="21">
        <v>2630</v>
      </c>
    </row>
    <row r="20" spans="1:7" x14ac:dyDescent="0.35">
      <c r="A20" s="2" t="s">
        <v>31</v>
      </c>
      <c r="B20" s="17" t="s">
        <v>32</v>
      </c>
      <c r="C20" s="17">
        <v>17553768</v>
      </c>
      <c r="D20" s="18" t="s">
        <v>13</v>
      </c>
      <c r="E20" s="19">
        <v>4990</v>
      </c>
      <c r="F20" s="20">
        <v>3340</v>
      </c>
      <c r="G20" s="21">
        <v>4190</v>
      </c>
    </row>
    <row r="21" spans="1:7" x14ac:dyDescent="0.35">
      <c r="A21" s="2" t="s">
        <v>33</v>
      </c>
      <c r="B21" s="17" t="s">
        <v>34</v>
      </c>
      <c r="C21" s="17">
        <v>16512227</v>
      </c>
      <c r="D21" s="18" t="s">
        <v>35</v>
      </c>
      <c r="E21" s="19">
        <v>4690</v>
      </c>
      <c r="F21" s="20">
        <v>3150</v>
      </c>
      <c r="G21" s="21">
        <v>3930</v>
      </c>
    </row>
    <row r="22" spans="1:7" x14ac:dyDescent="0.35">
      <c r="A22" s="2" t="s">
        <v>36</v>
      </c>
      <c r="B22" s="17" t="s">
        <v>37</v>
      </c>
      <c r="C22" s="17">
        <v>17481716</v>
      </c>
      <c r="D22" s="18" t="s">
        <v>13</v>
      </c>
      <c r="E22" s="19">
        <v>5410</v>
      </c>
      <c r="F22" s="20">
        <v>3590</v>
      </c>
      <c r="G22" s="21">
        <v>4490</v>
      </c>
    </row>
    <row r="23" spans="1:7" x14ac:dyDescent="0.35">
      <c r="A23" s="2" t="s">
        <v>38</v>
      </c>
      <c r="B23" s="17" t="s">
        <v>39</v>
      </c>
      <c r="C23" s="17">
        <v>16000447</v>
      </c>
      <c r="D23" s="18" t="s">
        <v>13</v>
      </c>
      <c r="E23" s="19">
        <v>4880</v>
      </c>
      <c r="F23" s="20">
        <v>3240</v>
      </c>
      <c r="G23" s="21">
        <v>4030</v>
      </c>
    </row>
    <row r="24" spans="1:7" x14ac:dyDescent="0.35">
      <c r="A24" s="2" t="s">
        <v>40</v>
      </c>
      <c r="B24" s="17" t="s">
        <v>41</v>
      </c>
      <c r="C24" s="17">
        <v>14636395</v>
      </c>
      <c r="D24" s="18" t="s">
        <v>13</v>
      </c>
      <c r="E24" s="19">
        <v>3400</v>
      </c>
      <c r="F24" s="20">
        <v>2270</v>
      </c>
      <c r="G24" s="21">
        <v>2850</v>
      </c>
    </row>
    <row r="25" spans="1:7" x14ac:dyDescent="0.35">
      <c r="A25" s="2" t="s">
        <v>42</v>
      </c>
      <c r="B25" s="17" t="s">
        <v>42</v>
      </c>
      <c r="C25" s="17">
        <v>13600443</v>
      </c>
      <c r="D25" s="18" t="s">
        <v>35</v>
      </c>
      <c r="E25" s="19">
        <v>4830</v>
      </c>
      <c r="F25" s="20">
        <v>3330</v>
      </c>
      <c r="G25" s="21">
        <v>4120</v>
      </c>
    </row>
    <row r="26" spans="1:7" x14ac:dyDescent="0.35">
      <c r="A26" s="2" t="s">
        <v>43</v>
      </c>
      <c r="B26" s="17" t="s">
        <v>44</v>
      </c>
      <c r="C26" s="17">
        <v>27010198</v>
      </c>
      <c r="D26" s="18" t="s">
        <v>13</v>
      </c>
      <c r="E26" s="19">
        <v>4430</v>
      </c>
      <c r="F26" s="20">
        <v>3010</v>
      </c>
      <c r="G26" s="21">
        <v>3700</v>
      </c>
    </row>
    <row r="27" spans="1:7" x14ac:dyDescent="0.35">
      <c r="A27" s="2" t="s">
        <v>45</v>
      </c>
      <c r="B27" s="17" t="s">
        <v>46</v>
      </c>
      <c r="C27" s="17">
        <v>25780727</v>
      </c>
      <c r="D27" s="18" t="s">
        <v>13</v>
      </c>
      <c r="E27" s="19">
        <v>2760</v>
      </c>
      <c r="F27" s="20">
        <v>1840</v>
      </c>
      <c r="G27" s="21">
        <v>2330</v>
      </c>
    </row>
    <row r="28" spans="1:7" x14ac:dyDescent="0.35">
      <c r="A28" s="2" t="s">
        <v>47</v>
      </c>
      <c r="B28" s="17" t="s">
        <v>48</v>
      </c>
      <c r="C28" s="17">
        <v>16146840</v>
      </c>
      <c r="D28" s="18" t="s">
        <v>13</v>
      </c>
      <c r="E28" s="19">
        <v>5790</v>
      </c>
      <c r="F28" s="20">
        <v>3860</v>
      </c>
      <c r="G28" s="21">
        <v>4830</v>
      </c>
    </row>
    <row r="29" spans="1:7" x14ac:dyDescent="0.35">
      <c r="A29" s="2" t="s">
        <v>49</v>
      </c>
      <c r="B29" s="17" t="s">
        <v>48</v>
      </c>
      <c r="C29" s="17">
        <v>15272648</v>
      </c>
      <c r="D29" s="18" t="s">
        <v>13</v>
      </c>
      <c r="E29" s="19">
        <v>4520</v>
      </c>
      <c r="F29" s="20">
        <v>3010</v>
      </c>
      <c r="G29" s="21">
        <v>3720</v>
      </c>
    </row>
    <row r="30" spans="1:7" x14ac:dyDescent="0.35">
      <c r="A30" s="2" t="s">
        <v>50</v>
      </c>
      <c r="B30" s="17" t="s">
        <v>48</v>
      </c>
      <c r="C30" s="17">
        <v>16163028</v>
      </c>
      <c r="D30" s="18" t="s">
        <v>13</v>
      </c>
      <c r="E30" s="19">
        <v>5790</v>
      </c>
      <c r="F30" s="20">
        <v>4370</v>
      </c>
      <c r="G30" s="21">
        <v>5050</v>
      </c>
    </row>
    <row r="31" spans="1:7" x14ac:dyDescent="0.35">
      <c r="A31" s="2" t="s">
        <v>51</v>
      </c>
      <c r="B31" s="17" t="s">
        <v>48</v>
      </c>
      <c r="C31" s="17">
        <v>21922659</v>
      </c>
      <c r="D31" s="18" t="s">
        <v>13</v>
      </c>
      <c r="E31" s="19">
        <v>4880</v>
      </c>
      <c r="F31" s="20">
        <v>3240</v>
      </c>
      <c r="G31" s="21">
        <v>4030</v>
      </c>
    </row>
    <row r="32" spans="1:7" x14ac:dyDescent="0.35">
      <c r="A32" s="2" t="s">
        <v>52</v>
      </c>
      <c r="B32" s="17" t="s">
        <v>48</v>
      </c>
      <c r="C32" s="17">
        <v>15214095</v>
      </c>
      <c r="D32" s="18" t="s">
        <v>13</v>
      </c>
      <c r="E32" s="19">
        <v>6070</v>
      </c>
      <c r="F32" s="20">
        <v>4580</v>
      </c>
      <c r="G32" s="21">
        <v>5290</v>
      </c>
    </row>
    <row r="33" spans="1:7" x14ac:dyDescent="0.35">
      <c r="A33" s="2" t="s">
        <v>53</v>
      </c>
      <c r="B33" s="17" t="s">
        <v>48</v>
      </c>
      <c r="C33" s="17" t="s">
        <v>54</v>
      </c>
      <c r="D33" s="18" t="s">
        <v>13</v>
      </c>
      <c r="E33" s="19">
        <v>4680</v>
      </c>
      <c r="F33" s="20">
        <v>3110</v>
      </c>
      <c r="G33" s="21">
        <v>3860</v>
      </c>
    </row>
    <row r="34" spans="1:7" x14ac:dyDescent="0.35">
      <c r="A34" s="2" t="s">
        <v>55</v>
      </c>
      <c r="B34" s="17" t="s">
        <v>48</v>
      </c>
      <c r="C34" s="17">
        <v>21951071</v>
      </c>
      <c r="D34" s="18" t="s">
        <v>13</v>
      </c>
      <c r="E34" s="19">
        <v>4880</v>
      </c>
      <c r="F34" s="20">
        <v>3240</v>
      </c>
      <c r="G34" s="21">
        <v>4030</v>
      </c>
    </row>
    <row r="35" spans="1:7" x14ac:dyDescent="0.35">
      <c r="A35" s="2" t="s">
        <v>56</v>
      </c>
      <c r="B35" s="17" t="s">
        <v>57</v>
      </c>
      <c r="C35" s="17">
        <v>25119044</v>
      </c>
      <c r="D35" s="18" t="s">
        <v>13</v>
      </c>
      <c r="E35" s="19">
        <v>4430</v>
      </c>
      <c r="F35" s="20">
        <v>3010</v>
      </c>
      <c r="G35" s="21">
        <v>3700</v>
      </c>
    </row>
    <row r="36" spans="1:7" x14ac:dyDescent="0.35">
      <c r="A36" s="2" t="s">
        <v>58</v>
      </c>
      <c r="B36" s="17" t="s">
        <v>59</v>
      </c>
      <c r="C36" s="17">
        <v>23667486</v>
      </c>
      <c r="D36" s="18" t="s">
        <v>13</v>
      </c>
      <c r="E36" s="19">
        <v>4430</v>
      </c>
      <c r="F36" s="20">
        <v>3010</v>
      </c>
      <c r="G36" s="21">
        <v>3700</v>
      </c>
    </row>
    <row r="37" spans="1:7" x14ac:dyDescent="0.35">
      <c r="A37" s="2" t="s">
        <v>60</v>
      </c>
      <c r="B37" s="17" t="s">
        <v>61</v>
      </c>
      <c r="C37" s="17">
        <v>16154169</v>
      </c>
      <c r="D37" s="18" t="s">
        <v>13</v>
      </c>
      <c r="E37" s="19">
        <v>4650</v>
      </c>
      <c r="F37" s="20">
        <v>3120</v>
      </c>
      <c r="G37" s="21">
        <v>3920</v>
      </c>
    </row>
    <row r="38" spans="1:7" x14ac:dyDescent="0.35">
      <c r="A38" s="2" t="s">
        <v>62</v>
      </c>
      <c r="B38" s="17" t="s">
        <v>63</v>
      </c>
      <c r="C38" s="17">
        <v>25130390</v>
      </c>
      <c r="D38" s="18" t="s">
        <v>13</v>
      </c>
      <c r="E38" s="19">
        <v>4430</v>
      </c>
      <c r="F38" s="20">
        <v>3010</v>
      </c>
      <c r="G38" s="21">
        <v>3700</v>
      </c>
    </row>
    <row r="39" spans="1:7" x14ac:dyDescent="0.35">
      <c r="A39" s="2" t="s">
        <v>64</v>
      </c>
      <c r="B39" s="17" t="s">
        <v>65</v>
      </c>
      <c r="C39" s="17">
        <v>23663987</v>
      </c>
      <c r="D39" s="18" t="s">
        <v>13</v>
      </c>
      <c r="E39" s="19">
        <v>4430</v>
      </c>
      <c r="F39" s="20">
        <v>3010</v>
      </c>
      <c r="G39" s="21">
        <v>3700</v>
      </c>
    </row>
    <row r="40" spans="1:7" x14ac:dyDescent="0.35">
      <c r="A40" s="2" t="s">
        <v>66</v>
      </c>
      <c r="B40" s="17" t="s">
        <v>67</v>
      </c>
      <c r="C40" s="17">
        <v>23519800</v>
      </c>
      <c r="D40" s="18" t="s">
        <v>13</v>
      </c>
      <c r="E40" s="19">
        <v>2200</v>
      </c>
      <c r="F40" s="20">
        <v>1760</v>
      </c>
      <c r="G40" s="21">
        <v>1980</v>
      </c>
    </row>
    <row r="41" spans="1:7" x14ac:dyDescent="0.35">
      <c r="A41" s="2" t="s">
        <v>68</v>
      </c>
      <c r="B41" s="17" t="s">
        <v>15</v>
      </c>
      <c r="C41" s="17">
        <v>24725390</v>
      </c>
      <c r="D41" s="18" t="s">
        <v>13</v>
      </c>
      <c r="E41" s="19">
        <v>3460</v>
      </c>
      <c r="F41" s="20">
        <v>2330</v>
      </c>
      <c r="G41" s="21">
        <v>2890</v>
      </c>
    </row>
    <row r="42" spans="1:7" x14ac:dyDescent="0.35">
      <c r="A42" s="2" t="s">
        <v>69</v>
      </c>
      <c r="B42" s="17" t="s">
        <v>70</v>
      </c>
      <c r="C42" s="17">
        <v>14678268</v>
      </c>
      <c r="D42" s="18" t="s">
        <v>13</v>
      </c>
      <c r="E42" s="19">
        <v>3700</v>
      </c>
      <c r="F42" s="20">
        <v>2490</v>
      </c>
      <c r="G42" s="21">
        <v>3090</v>
      </c>
    </row>
    <row r="43" spans="1:7" x14ac:dyDescent="0.35">
      <c r="A43" s="2" t="s">
        <v>71</v>
      </c>
      <c r="B43" s="17" t="s">
        <v>72</v>
      </c>
      <c r="C43" s="17">
        <v>13652028</v>
      </c>
      <c r="D43" s="18" t="s">
        <v>13</v>
      </c>
      <c r="E43" s="19">
        <v>3550</v>
      </c>
      <c r="F43" s="20">
        <v>2350</v>
      </c>
      <c r="G43" s="21">
        <v>2940</v>
      </c>
    </row>
    <row r="44" spans="1:7" x14ac:dyDescent="0.35">
      <c r="A44" s="2" t="s">
        <v>73</v>
      </c>
      <c r="B44" s="17" t="s">
        <v>74</v>
      </c>
      <c r="C44" s="17">
        <v>10982337</v>
      </c>
      <c r="D44" s="18" t="s">
        <v>13</v>
      </c>
      <c r="E44" s="19">
        <v>3600</v>
      </c>
      <c r="F44" s="20">
        <v>2410</v>
      </c>
      <c r="G44" s="21">
        <v>3010</v>
      </c>
    </row>
    <row r="45" spans="1:7" x14ac:dyDescent="0.35">
      <c r="A45" s="2" t="s">
        <v>75</v>
      </c>
      <c r="B45" s="17" t="s">
        <v>76</v>
      </c>
      <c r="C45" s="17">
        <v>15206297</v>
      </c>
      <c r="D45" s="18" t="s">
        <v>13</v>
      </c>
      <c r="E45" s="19">
        <v>3800</v>
      </c>
      <c r="F45" s="20">
        <v>2500</v>
      </c>
      <c r="G45" s="21">
        <v>3230</v>
      </c>
    </row>
    <row r="46" spans="1:7" x14ac:dyDescent="0.35">
      <c r="A46" s="2" t="s">
        <v>77</v>
      </c>
      <c r="B46" s="17" t="s">
        <v>78</v>
      </c>
      <c r="C46" s="17">
        <v>14619563</v>
      </c>
      <c r="D46" s="18" t="s">
        <v>13</v>
      </c>
      <c r="E46" s="19">
        <v>4630</v>
      </c>
      <c r="F46" s="20">
        <v>3090</v>
      </c>
      <c r="G46" s="21">
        <v>3860</v>
      </c>
    </row>
    <row r="47" spans="1:7" x14ac:dyDescent="0.35">
      <c r="A47" s="2" t="s">
        <v>79</v>
      </c>
      <c r="B47" s="17" t="s">
        <v>76</v>
      </c>
      <c r="C47" s="17">
        <v>15740862</v>
      </c>
      <c r="D47" s="18" t="s">
        <v>13</v>
      </c>
      <c r="E47" s="19">
        <v>4230</v>
      </c>
      <c r="F47" s="20">
        <v>2870</v>
      </c>
      <c r="G47" s="21">
        <v>3520</v>
      </c>
    </row>
    <row r="48" spans="1:7" x14ac:dyDescent="0.35">
      <c r="A48" s="2" t="s">
        <v>80</v>
      </c>
      <c r="B48" s="17" t="s">
        <v>81</v>
      </c>
      <c r="C48" s="17">
        <v>14350645</v>
      </c>
      <c r="D48" s="18" t="s">
        <v>13</v>
      </c>
      <c r="E48" s="19">
        <v>2070</v>
      </c>
      <c r="F48" s="20">
        <v>1620</v>
      </c>
      <c r="G48" s="21">
        <v>1870</v>
      </c>
    </row>
    <row r="49" spans="1:7" x14ac:dyDescent="0.35">
      <c r="A49" s="2" t="s">
        <v>82</v>
      </c>
      <c r="B49" s="17" t="s">
        <v>83</v>
      </c>
      <c r="C49" s="17">
        <v>15475905</v>
      </c>
      <c r="D49" s="18" t="s">
        <v>13</v>
      </c>
      <c r="E49" s="19">
        <v>4940</v>
      </c>
      <c r="F49" s="20">
        <v>3290</v>
      </c>
      <c r="G49" s="21">
        <v>4120</v>
      </c>
    </row>
    <row r="50" spans="1:7" x14ac:dyDescent="0.35">
      <c r="A50" s="3" t="s">
        <v>1832</v>
      </c>
      <c r="B50" s="17" t="s">
        <v>1834</v>
      </c>
      <c r="C50" s="17">
        <v>29937175</v>
      </c>
      <c r="D50" s="17" t="s">
        <v>13</v>
      </c>
      <c r="E50" s="19">
        <v>4320</v>
      </c>
      <c r="F50" s="20">
        <v>2890</v>
      </c>
      <c r="G50" s="21">
        <v>3630</v>
      </c>
    </row>
    <row r="51" spans="1:7" x14ac:dyDescent="0.35">
      <c r="A51" s="2" t="s">
        <v>84</v>
      </c>
      <c r="B51" s="17" t="s">
        <v>85</v>
      </c>
      <c r="C51" s="17">
        <v>13652036</v>
      </c>
      <c r="D51" s="18" t="s">
        <v>35</v>
      </c>
      <c r="E51" s="19">
        <v>5250</v>
      </c>
      <c r="F51" s="20">
        <v>3480</v>
      </c>
      <c r="G51" s="21">
        <v>4400</v>
      </c>
    </row>
    <row r="52" spans="1:7" x14ac:dyDescent="0.35">
      <c r="A52" s="2" t="s">
        <v>86</v>
      </c>
      <c r="B52" s="17" t="s">
        <v>87</v>
      </c>
      <c r="C52" s="17">
        <v>13989995</v>
      </c>
      <c r="D52" s="18" t="s">
        <v>35</v>
      </c>
      <c r="E52" s="19">
        <v>5300</v>
      </c>
      <c r="F52" s="20">
        <v>3940</v>
      </c>
      <c r="G52" s="21">
        <v>4660</v>
      </c>
    </row>
    <row r="53" spans="1:7" x14ac:dyDescent="0.35">
      <c r="A53" s="2" t="s">
        <v>88</v>
      </c>
      <c r="B53" s="17" t="s">
        <v>89</v>
      </c>
      <c r="C53" s="17">
        <v>15481433</v>
      </c>
      <c r="D53" s="18" t="s">
        <v>13</v>
      </c>
      <c r="E53" s="19">
        <v>3570</v>
      </c>
      <c r="F53" s="20">
        <v>2380</v>
      </c>
      <c r="G53" s="21">
        <v>2990</v>
      </c>
    </row>
    <row r="54" spans="1:7" x14ac:dyDescent="0.35">
      <c r="A54" s="2" t="s">
        <v>90</v>
      </c>
      <c r="B54" s="17" t="s">
        <v>91</v>
      </c>
      <c r="C54" s="17">
        <v>17441714</v>
      </c>
      <c r="D54" s="18" t="s">
        <v>13</v>
      </c>
      <c r="E54" s="19">
        <v>3040</v>
      </c>
      <c r="F54" s="20">
        <v>2020</v>
      </c>
      <c r="G54" s="21">
        <v>2570</v>
      </c>
    </row>
    <row r="55" spans="1:7" x14ac:dyDescent="0.35">
      <c r="A55" s="2" t="s">
        <v>92</v>
      </c>
      <c r="B55" s="17" t="s">
        <v>93</v>
      </c>
      <c r="C55" s="17">
        <v>15481425</v>
      </c>
      <c r="D55" s="18" t="s">
        <v>13</v>
      </c>
      <c r="E55" s="19">
        <v>3570</v>
      </c>
      <c r="F55" s="20">
        <v>2380</v>
      </c>
      <c r="G55" s="21">
        <v>2990</v>
      </c>
    </row>
    <row r="56" spans="1:7" x14ac:dyDescent="0.35">
      <c r="A56" s="2" t="s">
        <v>94</v>
      </c>
      <c r="B56" s="17" t="s">
        <v>76</v>
      </c>
      <c r="C56" s="17">
        <v>14678276</v>
      </c>
      <c r="D56" s="18" t="s">
        <v>13</v>
      </c>
      <c r="E56" s="19">
        <v>3940</v>
      </c>
      <c r="F56" s="20">
        <v>2630</v>
      </c>
      <c r="G56" s="21">
        <v>3280</v>
      </c>
    </row>
    <row r="57" spans="1:7" x14ac:dyDescent="0.35">
      <c r="A57" s="2" t="s">
        <v>95</v>
      </c>
      <c r="B57" s="17" t="s">
        <v>96</v>
      </c>
      <c r="C57" s="17">
        <v>26927691</v>
      </c>
      <c r="D57" s="18" t="s">
        <v>13</v>
      </c>
      <c r="E57" s="19">
        <v>4840</v>
      </c>
      <c r="F57" s="20">
        <v>3240</v>
      </c>
      <c r="G57" s="21">
        <v>4020</v>
      </c>
    </row>
    <row r="58" spans="1:7" x14ac:dyDescent="0.35">
      <c r="A58" s="2" t="s">
        <v>97</v>
      </c>
      <c r="B58" s="17" t="s">
        <v>98</v>
      </c>
      <c r="C58" s="17">
        <v>15372197</v>
      </c>
      <c r="D58" s="18" t="s">
        <v>13</v>
      </c>
      <c r="E58" s="19">
        <v>2660</v>
      </c>
      <c r="F58" s="20">
        <v>1990</v>
      </c>
      <c r="G58" s="21">
        <v>2390</v>
      </c>
    </row>
    <row r="59" spans="1:7" x14ac:dyDescent="0.35">
      <c r="A59" s="2" t="s">
        <v>99</v>
      </c>
      <c r="B59" s="17" t="s">
        <v>100</v>
      </c>
      <c r="C59" s="17">
        <v>15732770</v>
      </c>
      <c r="D59" s="18" t="s">
        <v>13</v>
      </c>
      <c r="E59" s="19">
        <v>3800</v>
      </c>
      <c r="F59" s="20">
        <v>2500</v>
      </c>
      <c r="G59" s="21">
        <v>3170</v>
      </c>
    </row>
    <row r="60" spans="1:7" x14ac:dyDescent="0.35">
      <c r="A60" s="2" t="s">
        <v>101</v>
      </c>
      <c r="B60" s="17" t="s">
        <v>102</v>
      </c>
      <c r="C60" s="17">
        <v>10968652</v>
      </c>
      <c r="D60" s="18" t="s">
        <v>13</v>
      </c>
      <c r="E60" s="19">
        <v>5450</v>
      </c>
      <c r="F60" s="20">
        <v>3630</v>
      </c>
      <c r="G60" s="21">
        <v>4550</v>
      </c>
    </row>
    <row r="61" spans="1:7" x14ac:dyDescent="0.35">
      <c r="A61" s="2" t="s">
        <v>103</v>
      </c>
      <c r="B61" s="17" t="s">
        <v>104</v>
      </c>
      <c r="C61" s="17">
        <v>15206300</v>
      </c>
      <c r="D61" s="18" t="s">
        <v>13</v>
      </c>
      <c r="E61" s="19">
        <v>4550</v>
      </c>
      <c r="F61" s="20">
        <v>3020</v>
      </c>
      <c r="G61" s="21">
        <v>3810</v>
      </c>
    </row>
    <row r="62" spans="1:7" x14ac:dyDescent="0.35">
      <c r="A62" s="2" t="s">
        <v>105</v>
      </c>
      <c r="B62" s="17" t="s">
        <v>106</v>
      </c>
      <c r="C62" s="17">
        <v>10970274</v>
      </c>
      <c r="D62" s="18" t="s">
        <v>13</v>
      </c>
      <c r="E62" s="19">
        <v>4430</v>
      </c>
      <c r="F62" s="20">
        <v>2950</v>
      </c>
      <c r="G62" s="21">
        <v>3700</v>
      </c>
    </row>
    <row r="63" spans="1:7" x14ac:dyDescent="0.35">
      <c r="A63" s="2" t="s">
        <v>107</v>
      </c>
      <c r="B63" s="17" t="s">
        <v>108</v>
      </c>
      <c r="C63" s="17">
        <v>15524833</v>
      </c>
      <c r="D63" s="18" t="s">
        <v>13</v>
      </c>
      <c r="E63" s="19">
        <v>4710</v>
      </c>
      <c r="F63" s="20">
        <v>3150</v>
      </c>
      <c r="G63" s="21">
        <v>3920</v>
      </c>
    </row>
    <row r="64" spans="1:7" x14ac:dyDescent="0.35">
      <c r="A64" s="2" t="s">
        <v>109</v>
      </c>
      <c r="B64" s="17" t="s">
        <v>108</v>
      </c>
      <c r="C64" s="17" t="s">
        <v>110</v>
      </c>
      <c r="D64" s="18" t="s">
        <v>13</v>
      </c>
      <c r="E64" s="19">
        <v>3920</v>
      </c>
      <c r="F64" s="20">
        <v>2620</v>
      </c>
      <c r="G64" s="21">
        <v>3290</v>
      </c>
    </row>
    <row r="65" spans="1:7" x14ac:dyDescent="0.35">
      <c r="A65" s="2" t="s">
        <v>111</v>
      </c>
      <c r="B65" s="17" t="s">
        <v>108</v>
      </c>
      <c r="C65" s="17">
        <v>15524876</v>
      </c>
      <c r="D65" s="18" t="s">
        <v>13</v>
      </c>
      <c r="E65" s="19">
        <v>3460</v>
      </c>
      <c r="F65" s="20">
        <v>2330</v>
      </c>
      <c r="G65" s="21">
        <v>2890</v>
      </c>
    </row>
    <row r="66" spans="1:7" x14ac:dyDescent="0.35">
      <c r="A66" s="2" t="s">
        <v>112</v>
      </c>
      <c r="B66" s="17" t="s">
        <v>113</v>
      </c>
      <c r="C66" s="17">
        <v>15405907</v>
      </c>
      <c r="D66" s="18" t="s">
        <v>13</v>
      </c>
      <c r="E66" s="19">
        <v>4300</v>
      </c>
      <c r="F66" s="20">
        <v>2860</v>
      </c>
      <c r="G66" s="21">
        <v>3600</v>
      </c>
    </row>
    <row r="67" spans="1:7" x14ac:dyDescent="0.35">
      <c r="A67" s="2" t="s">
        <v>114</v>
      </c>
      <c r="B67" s="17" t="s">
        <v>115</v>
      </c>
      <c r="C67" s="17">
        <v>10982345</v>
      </c>
      <c r="D67" s="18" t="s">
        <v>13</v>
      </c>
      <c r="E67" s="19">
        <v>4330</v>
      </c>
      <c r="F67" s="20">
        <v>2890</v>
      </c>
      <c r="G67" s="21">
        <v>3610</v>
      </c>
    </row>
    <row r="68" spans="1:7" x14ac:dyDescent="0.35">
      <c r="A68" s="2" t="s">
        <v>116</v>
      </c>
      <c r="B68" s="17" t="s">
        <v>87</v>
      </c>
      <c r="C68" s="17">
        <v>16000897</v>
      </c>
      <c r="D68" s="18" t="s">
        <v>13</v>
      </c>
      <c r="E68" s="19">
        <v>4460</v>
      </c>
      <c r="F68" s="20">
        <v>2990</v>
      </c>
      <c r="G68" s="21">
        <v>3690</v>
      </c>
    </row>
    <row r="69" spans="1:7" x14ac:dyDescent="0.35">
      <c r="A69" s="2" t="s">
        <v>117</v>
      </c>
      <c r="B69" s="17" t="s">
        <v>21</v>
      </c>
      <c r="C69" s="17">
        <v>13652044</v>
      </c>
      <c r="D69" s="18" t="s">
        <v>35</v>
      </c>
      <c r="E69" s="19">
        <v>5220</v>
      </c>
      <c r="F69" s="20">
        <v>3520</v>
      </c>
      <c r="G69" s="21">
        <v>4340</v>
      </c>
    </row>
    <row r="70" spans="1:7" x14ac:dyDescent="0.35">
      <c r="A70" s="2" t="s">
        <v>118</v>
      </c>
      <c r="B70" s="17" t="s">
        <v>21</v>
      </c>
      <c r="C70" s="17">
        <v>26373726</v>
      </c>
      <c r="D70" s="18" t="s">
        <v>13</v>
      </c>
      <c r="E70" s="19">
        <v>1360</v>
      </c>
      <c r="F70" s="20">
        <v>1000</v>
      </c>
      <c r="G70" s="21">
        <v>1180</v>
      </c>
    </row>
    <row r="71" spans="1:7" x14ac:dyDescent="0.35">
      <c r="A71" s="2" t="s">
        <v>119</v>
      </c>
      <c r="B71" s="17" t="s">
        <v>120</v>
      </c>
      <c r="C71" s="17">
        <v>15302415</v>
      </c>
      <c r="D71" s="18" t="s">
        <v>13</v>
      </c>
      <c r="E71" s="19">
        <v>3640</v>
      </c>
      <c r="F71" s="20">
        <v>2440</v>
      </c>
      <c r="G71" s="21">
        <v>3040</v>
      </c>
    </row>
    <row r="72" spans="1:7" x14ac:dyDescent="0.35">
      <c r="A72" s="2" t="s">
        <v>121</v>
      </c>
      <c r="B72" s="17" t="s">
        <v>122</v>
      </c>
      <c r="C72" s="17">
        <v>26292742</v>
      </c>
      <c r="D72" s="18" t="s">
        <v>35</v>
      </c>
      <c r="E72" s="19">
        <v>4030</v>
      </c>
      <c r="F72" s="20">
        <v>3010</v>
      </c>
      <c r="G72" s="21">
        <v>3350</v>
      </c>
    </row>
    <row r="73" spans="1:7" x14ac:dyDescent="0.35">
      <c r="A73" s="2" t="s">
        <v>123</v>
      </c>
      <c r="B73" s="17" t="s">
        <v>123</v>
      </c>
      <c r="C73" s="17" t="s">
        <v>124</v>
      </c>
      <c r="D73" s="18" t="s">
        <v>13</v>
      </c>
      <c r="E73" s="19">
        <v>2900</v>
      </c>
      <c r="F73" s="20">
        <v>1930</v>
      </c>
      <c r="G73" s="21">
        <v>2400</v>
      </c>
    </row>
    <row r="74" spans="1:7" x14ac:dyDescent="0.35">
      <c r="A74" s="2" t="s">
        <v>125</v>
      </c>
      <c r="B74" s="17" t="s">
        <v>126</v>
      </c>
      <c r="C74" s="17">
        <v>14390264</v>
      </c>
      <c r="D74" s="18" t="s">
        <v>13</v>
      </c>
      <c r="E74" s="19">
        <v>3850</v>
      </c>
      <c r="F74" s="20">
        <v>2580</v>
      </c>
      <c r="G74" s="21">
        <v>3190</v>
      </c>
    </row>
    <row r="75" spans="1:7" x14ac:dyDescent="0.35">
      <c r="A75" s="2" t="s">
        <v>127</v>
      </c>
      <c r="B75" s="17" t="s">
        <v>126</v>
      </c>
      <c r="C75" s="17">
        <v>19359780</v>
      </c>
      <c r="D75" s="18" t="s">
        <v>13</v>
      </c>
      <c r="E75" s="19">
        <v>4310</v>
      </c>
      <c r="F75" s="20">
        <v>2860</v>
      </c>
      <c r="G75" s="21">
        <v>3570</v>
      </c>
    </row>
    <row r="76" spans="1:7" x14ac:dyDescent="0.35">
      <c r="A76" s="2" t="s">
        <v>128</v>
      </c>
      <c r="B76" s="17" t="s">
        <v>128</v>
      </c>
      <c r="C76" s="17">
        <v>20472927</v>
      </c>
      <c r="D76" s="18" t="s">
        <v>13</v>
      </c>
      <c r="E76" s="19">
        <v>3180</v>
      </c>
      <c r="F76" s="20">
        <v>2120</v>
      </c>
      <c r="G76" s="21">
        <v>2660</v>
      </c>
    </row>
    <row r="77" spans="1:7" x14ac:dyDescent="0.35">
      <c r="A77" s="2" t="s">
        <v>129</v>
      </c>
      <c r="B77" s="17" t="s">
        <v>122</v>
      </c>
      <c r="C77" s="17">
        <v>15213757</v>
      </c>
      <c r="D77" s="18" t="s">
        <v>13</v>
      </c>
      <c r="E77" s="19">
        <v>5790</v>
      </c>
      <c r="F77" s="20">
        <v>3860</v>
      </c>
      <c r="G77" s="21">
        <v>4650</v>
      </c>
    </row>
    <row r="78" spans="1:7" x14ac:dyDescent="0.35">
      <c r="A78" s="2" t="s">
        <v>130</v>
      </c>
      <c r="B78" s="17" t="s">
        <v>122</v>
      </c>
      <c r="C78" s="17">
        <v>15213773</v>
      </c>
      <c r="D78" s="18" t="s">
        <v>13</v>
      </c>
      <c r="E78" s="19">
        <v>6080</v>
      </c>
      <c r="F78" s="20">
        <v>4050</v>
      </c>
      <c r="G78" s="21">
        <v>4880</v>
      </c>
    </row>
    <row r="79" spans="1:7" x14ac:dyDescent="0.35">
      <c r="A79" s="2" t="s">
        <v>131</v>
      </c>
      <c r="B79" s="17" t="s">
        <v>132</v>
      </c>
      <c r="C79" s="17">
        <v>14691795</v>
      </c>
      <c r="D79" s="18" t="s">
        <v>13</v>
      </c>
      <c r="E79" s="19">
        <v>4600</v>
      </c>
      <c r="F79" s="20">
        <v>3060</v>
      </c>
      <c r="G79" s="21">
        <v>3840</v>
      </c>
    </row>
    <row r="80" spans="1:7" x14ac:dyDescent="0.35">
      <c r="A80" s="2" t="s">
        <v>133</v>
      </c>
      <c r="B80" s="17" t="s">
        <v>133</v>
      </c>
      <c r="C80" s="17">
        <v>13652052</v>
      </c>
      <c r="D80" s="18" t="s">
        <v>13</v>
      </c>
      <c r="E80" s="19">
        <v>3750</v>
      </c>
      <c r="F80" s="20">
        <v>2500</v>
      </c>
      <c r="G80" s="21">
        <v>3120</v>
      </c>
    </row>
    <row r="81" spans="1:7" x14ac:dyDescent="0.35">
      <c r="A81" s="2" t="s">
        <v>134</v>
      </c>
      <c r="B81" s="17" t="s">
        <v>135</v>
      </c>
      <c r="C81" s="17">
        <v>17400929</v>
      </c>
      <c r="D81" s="18" t="s">
        <v>13</v>
      </c>
      <c r="E81" s="19">
        <v>4000</v>
      </c>
      <c r="F81" s="20">
        <v>2650</v>
      </c>
      <c r="G81" s="21">
        <v>3350</v>
      </c>
    </row>
    <row r="82" spans="1:7" x14ac:dyDescent="0.35">
      <c r="A82" s="2" t="s">
        <v>136</v>
      </c>
      <c r="B82" s="17" t="s">
        <v>137</v>
      </c>
      <c r="C82" s="17">
        <v>15213889</v>
      </c>
      <c r="D82" s="18" t="s">
        <v>13</v>
      </c>
      <c r="E82" s="19">
        <v>3840</v>
      </c>
      <c r="F82" s="20">
        <v>2600</v>
      </c>
      <c r="G82" s="21">
        <v>3200</v>
      </c>
    </row>
    <row r="83" spans="1:7" x14ac:dyDescent="0.35">
      <c r="A83" s="2" t="s">
        <v>138</v>
      </c>
      <c r="B83" s="17" t="s">
        <v>139</v>
      </c>
      <c r="C83" s="17">
        <v>21539588</v>
      </c>
      <c r="D83" s="18" t="s">
        <v>13</v>
      </c>
      <c r="E83" s="19">
        <v>3240</v>
      </c>
      <c r="F83" s="20">
        <v>2160</v>
      </c>
      <c r="G83" s="21">
        <v>2710</v>
      </c>
    </row>
    <row r="84" spans="1:7" x14ac:dyDescent="0.35">
      <c r="A84" s="2" t="s">
        <v>140</v>
      </c>
      <c r="B84" s="17" t="s">
        <v>98</v>
      </c>
      <c r="C84" s="17">
        <v>17447348</v>
      </c>
      <c r="D84" s="18" t="s">
        <v>13</v>
      </c>
      <c r="E84" s="19">
        <v>3750</v>
      </c>
      <c r="F84" s="20">
        <v>2500</v>
      </c>
      <c r="G84" s="21">
        <v>3160</v>
      </c>
    </row>
    <row r="85" spans="1:7" x14ac:dyDescent="0.35">
      <c r="A85" s="2" t="s">
        <v>141</v>
      </c>
      <c r="B85" s="17" t="s">
        <v>142</v>
      </c>
      <c r="C85" s="17">
        <v>14691809</v>
      </c>
      <c r="D85" s="18" t="s">
        <v>13</v>
      </c>
      <c r="E85" s="19">
        <v>3190</v>
      </c>
      <c r="F85" s="20">
        <v>2110</v>
      </c>
      <c r="G85" s="21">
        <v>2650</v>
      </c>
    </row>
    <row r="86" spans="1:7" x14ac:dyDescent="0.35">
      <c r="A86" s="2" t="s">
        <v>143</v>
      </c>
      <c r="B86" s="17" t="s">
        <v>144</v>
      </c>
      <c r="C86" s="17">
        <v>15318249</v>
      </c>
      <c r="D86" s="18" t="s">
        <v>35</v>
      </c>
      <c r="E86" s="19">
        <v>4940</v>
      </c>
      <c r="F86" s="20">
        <v>3310</v>
      </c>
      <c r="G86" s="21">
        <v>4080</v>
      </c>
    </row>
    <row r="87" spans="1:7" x14ac:dyDescent="0.35">
      <c r="A87" s="2" t="s">
        <v>145</v>
      </c>
      <c r="B87" s="17" t="s">
        <v>146</v>
      </c>
      <c r="C87" s="17">
        <v>14678292</v>
      </c>
      <c r="D87" s="18" t="s">
        <v>13</v>
      </c>
      <c r="E87" s="19">
        <v>3400</v>
      </c>
      <c r="F87" s="20">
        <v>2270</v>
      </c>
      <c r="G87" s="21">
        <v>2860</v>
      </c>
    </row>
    <row r="88" spans="1:7" x14ac:dyDescent="0.35">
      <c r="A88" s="2" t="s">
        <v>147</v>
      </c>
      <c r="B88" s="17" t="s">
        <v>44</v>
      </c>
      <c r="C88" s="17">
        <v>17496632</v>
      </c>
      <c r="D88" s="18" t="s">
        <v>13</v>
      </c>
      <c r="E88" s="19">
        <v>5330</v>
      </c>
      <c r="F88" s="20">
        <v>3860</v>
      </c>
      <c r="G88" s="21">
        <v>4600</v>
      </c>
    </row>
    <row r="89" spans="1:7" x14ac:dyDescent="0.35">
      <c r="A89" s="2" t="s">
        <v>148</v>
      </c>
      <c r="B89" s="17" t="s">
        <v>149</v>
      </c>
      <c r="C89" s="17">
        <v>15481492</v>
      </c>
      <c r="D89" s="18" t="s">
        <v>13</v>
      </c>
      <c r="E89" s="19">
        <v>3570</v>
      </c>
      <c r="F89" s="20">
        <v>2380</v>
      </c>
      <c r="G89" s="21">
        <v>2990</v>
      </c>
    </row>
    <row r="90" spans="1:7" x14ac:dyDescent="0.35">
      <c r="A90" s="2" t="s">
        <v>150</v>
      </c>
      <c r="B90" s="17" t="s">
        <v>151</v>
      </c>
      <c r="C90" s="17">
        <v>15481409</v>
      </c>
      <c r="D90" s="18" t="s">
        <v>13</v>
      </c>
      <c r="E90" s="19">
        <v>3090</v>
      </c>
      <c r="F90" s="20">
        <v>2060</v>
      </c>
      <c r="G90" s="21">
        <v>2580</v>
      </c>
    </row>
    <row r="91" spans="1:7" x14ac:dyDescent="0.35">
      <c r="A91" s="2" t="s">
        <v>152</v>
      </c>
      <c r="B91" s="17" t="s">
        <v>153</v>
      </c>
      <c r="C91" s="17">
        <v>15563537</v>
      </c>
      <c r="D91" s="18" t="s">
        <v>13</v>
      </c>
      <c r="E91" s="19">
        <v>3570</v>
      </c>
      <c r="F91" s="20">
        <v>2380</v>
      </c>
      <c r="G91" s="21">
        <v>2990</v>
      </c>
    </row>
    <row r="92" spans="1:7" x14ac:dyDescent="0.35">
      <c r="A92" s="2" t="s">
        <v>154</v>
      </c>
      <c r="B92" s="17" t="s">
        <v>155</v>
      </c>
      <c r="C92" s="17">
        <v>15481417</v>
      </c>
      <c r="D92" s="18" t="s">
        <v>13</v>
      </c>
      <c r="E92" s="19">
        <v>3300</v>
      </c>
      <c r="F92" s="20">
        <v>2200</v>
      </c>
      <c r="G92" s="21">
        <v>2760</v>
      </c>
    </row>
    <row r="93" spans="1:7" x14ac:dyDescent="0.35">
      <c r="A93" s="2" t="s">
        <v>156</v>
      </c>
      <c r="B93" s="17" t="s">
        <v>89</v>
      </c>
      <c r="C93" s="17">
        <v>14678322</v>
      </c>
      <c r="D93" s="18" t="s">
        <v>13</v>
      </c>
      <c r="E93" s="19">
        <v>3640</v>
      </c>
      <c r="F93" s="20">
        <v>2440</v>
      </c>
      <c r="G93" s="21">
        <v>3040</v>
      </c>
    </row>
    <row r="94" spans="1:7" x14ac:dyDescent="0.35">
      <c r="A94" s="2" t="s">
        <v>157</v>
      </c>
      <c r="B94" s="17" t="s">
        <v>158</v>
      </c>
      <c r="C94" s="17">
        <v>14678330</v>
      </c>
      <c r="D94" s="18" t="s">
        <v>13</v>
      </c>
      <c r="E94" s="19">
        <v>3700</v>
      </c>
      <c r="F94" s="20">
        <v>2500</v>
      </c>
      <c r="G94" s="21">
        <v>3100</v>
      </c>
    </row>
    <row r="95" spans="1:7" x14ac:dyDescent="0.35">
      <c r="A95" s="2" t="s">
        <v>159</v>
      </c>
      <c r="B95" s="17" t="s">
        <v>160</v>
      </c>
      <c r="C95" s="17">
        <v>14452197</v>
      </c>
      <c r="D95" s="18" t="s">
        <v>13</v>
      </c>
      <c r="E95" s="19">
        <v>4120</v>
      </c>
      <c r="F95" s="20">
        <v>2740</v>
      </c>
      <c r="G95" s="21">
        <v>3390</v>
      </c>
    </row>
    <row r="96" spans="1:7" x14ac:dyDescent="0.35">
      <c r="A96" s="2" t="s">
        <v>161</v>
      </c>
      <c r="B96" s="17" t="s">
        <v>162</v>
      </c>
      <c r="C96" s="17">
        <v>18780369</v>
      </c>
      <c r="D96" s="18" t="s">
        <v>13</v>
      </c>
      <c r="E96" s="19">
        <v>3470</v>
      </c>
      <c r="F96" s="20">
        <v>2330</v>
      </c>
      <c r="G96" s="21">
        <v>2900</v>
      </c>
    </row>
    <row r="97" spans="1:7" x14ac:dyDescent="0.35">
      <c r="A97" s="2" t="s">
        <v>163</v>
      </c>
      <c r="B97" s="17" t="s">
        <v>164</v>
      </c>
      <c r="C97" s="17">
        <v>16000463</v>
      </c>
      <c r="D97" s="18" t="s">
        <v>13</v>
      </c>
      <c r="E97" s="19">
        <v>4590</v>
      </c>
      <c r="F97" s="20">
        <v>3050</v>
      </c>
      <c r="G97" s="21">
        <v>3840</v>
      </c>
    </row>
    <row r="98" spans="1:7" x14ac:dyDescent="0.35">
      <c r="A98" s="2" t="s">
        <v>165</v>
      </c>
      <c r="B98" s="17" t="s">
        <v>166</v>
      </c>
      <c r="C98" s="17">
        <v>10990720</v>
      </c>
      <c r="D98" s="18" t="s">
        <v>13</v>
      </c>
      <c r="E98" s="19">
        <v>2900</v>
      </c>
      <c r="F98" s="20">
        <v>1930</v>
      </c>
      <c r="G98" s="21">
        <v>2400</v>
      </c>
    </row>
    <row r="99" spans="1:7" x14ac:dyDescent="0.35">
      <c r="A99" s="2" t="s">
        <v>167</v>
      </c>
      <c r="B99" s="17" t="s">
        <v>76</v>
      </c>
      <c r="C99" s="17">
        <v>20405804</v>
      </c>
      <c r="D99" s="18" t="s">
        <v>13</v>
      </c>
      <c r="E99" s="19">
        <v>3750</v>
      </c>
      <c r="F99" s="20">
        <v>2500</v>
      </c>
      <c r="G99" s="21">
        <v>3120</v>
      </c>
    </row>
    <row r="100" spans="1:7" x14ac:dyDescent="0.35">
      <c r="A100" s="2" t="s">
        <v>168</v>
      </c>
      <c r="B100" s="17" t="s">
        <v>61</v>
      </c>
      <c r="C100" s="17">
        <v>10990739</v>
      </c>
      <c r="D100" s="18" t="s">
        <v>13</v>
      </c>
      <c r="E100" s="19">
        <v>4430</v>
      </c>
      <c r="F100" s="20">
        <v>2950</v>
      </c>
      <c r="G100" s="21">
        <v>3700</v>
      </c>
    </row>
    <row r="101" spans="1:7" x14ac:dyDescent="0.35">
      <c r="A101" s="2" t="s">
        <v>169</v>
      </c>
      <c r="B101" s="17" t="s">
        <v>169</v>
      </c>
      <c r="C101" s="17">
        <v>14640597</v>
      </c>
      <c r="D101" s="18" t="s">
        <v>13</v>
      </c>
      <c r="E101" s="19">
        <v>3840</v>
      </c>
      <c r="F101" s="20">
        <v>2540</v>
      </c>
      <c r="G101" s="21">
        <v>3190</v>
      </c>
    </row>
    <row r="102" spans="1:7" x14ac:dyDescent="0.35">
      <c r="A102" s="2" t="s">
        <v>170</v>
      </c>
      <c r="B102" s="17" t="s">
        <v>169</v>
      </c>
      <c r="C102" s="17">
        <v>17580854</v>
      </c>
      <c r="D102" s="18" t="s">
        <v>13</v>
      </c>
      <c r="E102" s="19">
        <v>3920</v>
      </c>
      <c r="F102" s="20">
        <v>2610</v>
      </c>
      <c r="G102" s="21">
        <v>3290</v>
      </c>
    </row>
    <row r="103" spans="1:7" x14ac:dyDescent="0.35">
      <c r="A103" s="2" t="s">
        <v>171</v>
      </c>
      <c r="B103" s="17" t="s">
        <v>122</v>
      </c>
      <c r="C103" s="17">
        <v>27024288</v>
      </c>
      <c r="D103" s="18" t="s">
        <v>13</v>
      </c>
      <c r="E103" s="19">
        <v>3500</v>
      </c>
      <c r="F103" s="20">
        <v>2750</v>
      </c>
      <c r="G103" s="21">
        <v>3150</v>
      </c>
    </row>
    <row r="104" spans="1:7" x14ac:dyDescent="0.35">
      <c r="A104" s="2" t="s">
        <v>172</v>
      </c>
      <c r="B104" s="17" t="s">
        <v>173</v>
      </c>
      <c r="C104" s="17">
        <v>15264025</v>
      </c>
      <c r="D104" s="18" t="s">
        <v>13</v>
      </c>
      <c r="E104" s="19">
        <v>3800</v>
      </c>
      <c r="F104" s="20">
        <v>2550</v>
      </c>
      <c r="G104" s="21">
        <v>3170</v>
      </c>
    </row>
    <row r="105" spans="1:7" x14ac:dyDescent="0.35">
      <c r="A105" s="2" t="s">
        <v>174</v>
      </c>
      <c r="B105" s="17" t="s">
        <v>72</v>
      </c>
      <c r="C105" s="17" t="s">
        <v>175</v>
      </c>
      <c r="D105" s="18" t="s">
        <v>13</v>
      </c>
      <c r="E105" s="19">
        <v>3600</v>
      </c>
      <c r="F105" s="20">
        <v>2400</v>
      </c>
      <c r="G105" s="21">
        <v>3000</v>
      </c>
    </row>
    <row r="106" spans="1:7" x14ac:dyDescent="0.35">
      <c r="A106" s="2" t="s">
        <v>176</v>
      </c>
      <c r="B106" s="17" t="s">
        <v>177</v>
      </c>
      <c r="C106" s="17">
        <v>10990755</v>
      </c>
      <c r="D106" s="18" t="s">
        <v>13</v>
      </c>
      <c r="E106" s="19">
        <v>4730</v>
      </c>
      <c r="F106" s="20">
        <v>3170</v>
      </c>
      <c r="G106" s="21">
        <v>3930</v>
      </c>
    </row>
    <row r="107" spans="1:7" x14ac:dyDescent="0.35">
      <c r="A107" s="2" t="s">
        <v>178</v>
      </c>
      <c r="B107" s="17" t="s">
        <v>179</v>
      </c>
      <c r="C107" s="17">
        <v>16000471</v>
      </c>
      <c r="D107" s="18" t="s">
        <v>13</v>
      </c>
      <c r="E107" s="19">
        <v>2820</v>
      </c>
      <c r="F107" s="20">
        <v>1880</v>
      </c>
      <c r="G107" s="21">
        <v>2330</v>
      </c>
    </row>
    <row r="108" spans="1:7" x14ac:dyDescent="0.35">
      <c r="A108" s="2" t="s">
        <v>180</v>
      </c>
      <c r="B108" s="17" t="s">
        <v>181</v>
      </c>
      <c r="C108" s="17">
        <v>15518248</v>
      </c>
      <c r="D108" s="18" t="s">
        <v>13</v>
      </c>
      <c r="E108" s="19">
        <v>3090</v>
      </c>
      <c r="F108" s="20">
        <v>2060</v>
      </c>
      <c r="G108" s="21">
        <v>2580</v>
      </c>
    </row>
    <row r="109" spans="1:7" x14ac:dyDescent="0.35">
      <c r="A109" s="2" t="s">
        <v>182</v>
      </c>
      <c r="B109" s="17" t="s">
        <v>30</v>
      </c>
      <c r="C109" s="17">
        <v>10990763</v>
      </c>
      <c r="D109" s="18" t="s">
        <v>13</v>
      </c>
      <c r="E109" s="19">
        <v>3980</v>
      </c>
      <c r="F109" s="20">
        <v>2670</v>
      </c>
      <c r="G109" s="21">
        <v>3300</v>
      </c>
    </row>
    <row r="110" spans="1:7" x14ac:dyDescent="0.35">
      <c r="A110" s="2" t="s">
        <v>183</v>
      </c>
      <c r="B110" s="17" t="s">
        <v>89</v>
      </c>
      <c r="C110" s="17">
        <v>18344453</v>
      </c>
      <c r="D110" s="18" t="s">
        <v>13</v>
      </c>
      <c r="E110" s="19">
        <v>3400</v>
      </c>
      <c r="F110" s="20">
        <v>2270</v>
      </c>
      <c r="G110" s="21">
        <v>2800</v>
      </c>
    </row>
    <row r="111" spans="1:7" x14ac:dyDescent="0.35">
      <c r="A111" s="2" t="s">
        <v>184</v>
      </c>
      <c r="B111" s="17" t="s">
        <v>181</v>
      </c>
      <c r="C111" s="17">
        <v>14754754</v>
      </c>
      <c r="D111" s="18" t="s">
        <v>13</v>
      </c>
      <c r="E111" s="19">
        <v>3520</v>
      </c>
      <c r="F111" s="20">
        <v>2390</v>
      </c>
      <c r="G111" s="21">
        <v>2890</v>
      </c>
    </row>
    <row r="112" spans="1:7" x14ac:dyDescent="0.35">
      <c r="A112" s="2" t="s">
        <v>185</v>
      </c>
      <c r="B112" s="17" t="s">
        <v>186</v>
      </c>
      <c r="C112" s="17">
        <v>15214184</v>
      </c>
      <c r="D112" s="18" t="s">
        <v>13</v>
      </c>
      <c r="E112" s="19">
        <v>3370</v>
      </c>
      <c r="F112" s="20">
        <v>2260</v>
      </c>
      <c r="G112" s="21">
        <v>2820</v>
      </c>
    </row>
    <row r="113" spans="1:7" x14ac:dyDescent="0.35">
      <c r="A113" s="2" t="s">
        <v>187</v>
      </c>
      <c r="B113" s="17" t="s">
        <v>188</v>
      </c>
      <c r="C113" s="17">
        <v>15206327</v>
      </c>
      <c r="D113" s="18" t="s">
        <v>13</v>
      </c>
      <c r="E113" s="19">
        <v>3920</v>
      </c>
      <c r="F113" s="20">
        <v>2620</v>
      </c>
      <c r="G113" s="21">
        <v>3290</v>
      </c>
    </row>
    <row r="114" spans="1:7" x14ac:dyDescent="0.35">
      <c r="A114" s="2" t="s">
        <v>189</v>
      </c>
      <c r="B114" s="17" t="s">
        <v>158</v>
      </c>
      <c r="C114" s="17">
        <v>14754762</v>
      </c>
      <c r="D114" s="18" t="s">
        <v>13</v>
      </c>
      <c r="E114" s="19">
        <v>3760</v>
      </c>
      <c r="F114" s="20">
        <v>2520</v>
      </c>
      <c r="G114" s="21">
        <v>3140</v>
      </c>
    </row>
    <row r="115" spans="1:7" x14ac:dyDescent="0.35">
      <c r="A115" s="2" t="s">
        <v>190</v>
      </c>
      <c r="B115" s="17" t="s">
        <v>191</v>
      </c>
      <c r="C115" s="17">
        <v>23265205</v>
      </c>
      <c r="D115" s="18" t="s">
        <v>35</v>
      </c>
      <c r="E115" s="19">
        <v>5290</v>
      </c>
      <c r="F115" s="20">
        <v>3970</v>
      </c>
      <c r="G115" s="21">
        <v>4630</v>
      </c>
    </row>
    <row r="116" spans="1:7" x14ac:dyDescent="0.35">
      <c r="A116" s="2" t="s">
        <v>192</v>
      </c>
      <c r="B116" s="17" t="s">
        <v>191</v>
      </c>
      <c r="C116" s="17">
        <v>21514658</v>
      </c>
      <c r="D116" s="18" t="s">
        <v>35</v>
      </c>
      <c r="E116" s="19">
        <v>4640</v>
      </c>
      <c r="F116" s="20">
        <v>3090</v>
      </c>
      <c r="G116" s="21">
        <v>3870</v>
      </c>
    </row>
    <row r="117" spans="1:7" x14ac:dyDescent="0.35">
      <c r="A117" s="2" t="s">
        <v>1839</v>
      </c>
      <c r="B117" s="17" t="s">
        <v>1839</v>
      </c>
      <c r="C117" s="17">
        <v>15263231</v>
      </c>
      <c r="D117" s="18" t="s">
        <v>35</v>
      </c>
      <c r="E117" s="19">
        <v>4100</v>
      </c>
      <c r="F117" s="20">
        <v>2720</v>
      </c>
      <c r="G117" s="21">
        <v>3400</v>
      </c>
    </row>
    <row r="118" spans="1:7" x14ac:dyDescent="0.35">
      <c r="A118" s="2" t="s">
        <v>193</v>
      </c>
      <c r="B118" s="17" t="s">
        <v>194</v>
      </c>
      <c r="C118" s="17">
        <v>15251594</v>
      </c>
      <c r="D118" s="18" t="s">
        <v>13</v>
      </c>
      <c r="E118" s="19">
        <v>4030</v>
      </c>
      <c r="F118" s="20">
        <v>2710</v>
      </c>
      <c r="G118" s="21">
        <v>3340</v>
      </c>
    </row>
    <row r="119" spans="1:7" x14ac:dyDescent="0.35">
      <c r="A119" s="2" t="s">
        <v>195</v>
      </c>
      <c r="B119" s="17" t="s">
        <v>196</v>
      </c>
      <c r="C119" s="17">
        <v>17447941</v>
      </c>
      <c r="D119" s="18" t="s">
        <v>13</v>
      </c>
      <c r="E119" s="19">
        <v>2900</v>
      </c>
      <c r="F119" s="20">
        <v>1930</v>
      </c>
      <c r="G119" s="21">
        <v>2400</v>
      </c>
    </row>
    <row r="120" spans="1:7" x14ac:dyDescent="0.35">
      <c r="A120" s="2" t="s">
        <v>197</v>
      </c>
      <c r="B120" s="17" t="s">
        <v>158</v>
      </c>
      <c r="C120" s="17">
        <v>14678373</v>
      </c>
      <c r="D120" s="18" t="s">
        <v>13</v>
      </c>
      <c r="E120" s="19">
        <v>3570</v>
      </c>
      <c r="F120" s="20">
        <v>2440</v>
      </c>
      <c r="G120" s="21">
        <v>3010</v>
      </c>
    </row>
    <row r="121" spans="1:7" x14ac:dyDescent="0.35">
      <c r="A121" s="2" t="s">
        <v>198</v>
      </c>
      <c r="B121" s="17" t="s">
        <v>199</v>
      </c>
      <c r="C121" s="17">
        <v>14678381</v>
      </c>
      <c r="D121" s="18" t="s">
        <v>13</v>
      </c>
      <c r="E121" s="19">
        <v>2950</v>
      </c>
      <c r="F121" s="20">
        <v>1970</v>
      </c>
      <c r="G121" s="21">
        <v>2490</v>
      </c>
    </row>
    <row r="122" spans="1:7" x14ac:dyDescent="0.35">
      <c r="A122" s="2" t="s">
        <v>200</v>
      </c>
      <c r="B122" s="17" t="s">
        <v>199</v>
      </c>
      <c r="C122" s="17">
        <v>17483131</v>
      </c>
      <c r="D122" s="18" t="s">
        <v>13</v>
      </c>
      <c r="E122" s="19">
        <v>2850</v>
      </c>
      <c r="F122" s="20">
        <v>1880</v>
      </c>
      <c r="G122" s="21">
        <v>2400</v>
      </c>
    </row>
    <row r="123" spans="1:7" x14ac:dyDescent="0.35">
      <c r="A123" s="2" t="s">
        <v>201</v>
      </c>
      <c r="B123" s="17" t="s">
        <v>46</v>
      </c>
      <c r="C123" s="17">
        <v>19346093</v>
      </c>
      <c r="D123" s="18" t="s">
        <v>13</v>
      </c>
      <c r="E123" s="19">
        <v>2990</v>
      </c>
      <c r="F123" s="20">
        <v>1990</v>
      </c>
      <c r="G123" s="21">
        <v>2490</v>
      </c>
    </row>
    <row r="124" spans="1:7" x14ac:dyDescent="0.35">
      <c r="A124" s="2" t="s">
        <v>202</v>
      </c>
      <c r="B124" s="17" t="s">
        <v>160</v>
      </c>
      <c r="C124" s="17">
        <v>17585910</v>
      </c>
      <c r="D124" s="18" t="s">
        <v>13</v>
      </c>
      <c r="E124" s="19">
        <v>3400</v>
      </c>
      <c r="F124" s="20">
        <v>2270</v>
      </c>
      <c r="G124" s="21">
        <v>2800</v>
      </c>
    </row>
    <row r="125" spans="1:7" x14ac:dyDescent="0.35">
      <c r="A125" s="2" t="s">
        <v>203</v>
      </c>
      <c r="B125" s="17" t="s">
        <v>61</v>
      </c>
      <c r="C125" s="17">
        <v>21935815</v>
      </c>
      <c r="D125" s="18" t="s">
        <v>13</v>
      </c>
      <c r="E125" s="19">
        <v>4230</v>
      </c>
      <c r="F125" s="20">
        <v>2800</v>
      </c>
      <c r="G125" s="21">
        <v>3520</v>
      </c>
    </row>
    <row r="126" spans="1:7" x14ac:dyDescent="0.35">
      <c r="A126" s="2" t="s">
        <v>204</v>
      </c>
      <c r="B126" s="17" t="s">
        <v>120</v>
      </c>
      <c r="C126" s="17" t="s">
        <v>205</v>
      </c>
      <c r="D126" s="18" t="s">
        <v>13</v>
      </c>
      <c r="E126" s="19">
        <v>3280</v>
      </c>
      <c r="F126" s="20">
        <v>2210</v>
      </c>
      <c r="G126" s="21">
        <v>2740</v>
      </c>
    </row>
    <row r="127" spans="1:7" x14ac:dyDescent="0.35">
      <c r="A127" s="2" t="s">
        <v>206</v>
      </c>
      <c r="B127" s="17" t="s">
        <v>207</v>
      </c>
      <c r="C127" s="17">
        <v>19430787</v>
      </c>
      <c r="D127" s="18" t="s">
        <v>13</v>
      </c>
      <c r="E127" s="19">
        <v>3040</v>
      </c>
      <c r="F127" s="20">
        <v>2020</v>
      </c>
      <c r="G127" s="21">
        <v>2570</v>
      </c>
    </row>
    <row r="128" spans="1:7" x14ac:dyDescent="0.35">
      <c r="A128" s="2" t="s">
        <v>208</v>
      </c>
      <c r="B128" s="17" t="s">
        <v>209</v>
      </c>
      <c r="C128" s="17">
        <v>17531411</v>
      </c>
      <c r="D128" s="18" t="s">
        <v>13</v>
      </c>
      <c r="E128" s="19">
        <v>2900</v>
      </c>
      <c r="F128" s="20">
        <v>1930</v>
      </c>
      <c r="G128" s="21">
        <v>2400</v>
      </c>
    </row>
    <row r="129" spans="1:7" x14ac:dyDescent="0.35">
      <c r="A129" s="2" t="s">
        <v>210</v>
      </c>
      <c r="B129" s="17" t="s">
        <v>199</v>
      </c>
      <c r="C129" s="17">
        <v>14678411</v>
      </c>
      <c r="D129" s="18" t="s">
        <v>13</v>
      </c>
      <c r="E129" s="19">
        <v>3040</v>
      </c>
      <c r="F129" s="20">
        <v>2020</v>
      </c>
      <c r="G129" s="21">
        <v>2510</v>
      </c>
    </row>
    <row r="130" spans="1:7" x14ac:dyDescent="0.35">
      <c r="A130" s="2" t="s">
        <v>211</v>
      </c>
      <c r="B130" s="17" t="s">
        <v>213</v>
      </c>
      <c r="C130" s="17" t="s">
        <v>212</v>
      </c>
      <c r="D130" s="18" t="s">
        <v>13</v>
      </c>
      <c r="E130" s="19">
        <v>3040</v>
      </c>
      <c r="F130" s="20">
        <v>2020</v>
      </c>
      <c r="G130" s="21">
        <v>2510</v>
      </c>
    </row>
    <row r="131" spans="1:7" x14ac:dyDescent="0.35">
      <c r="A131" s="2" t="s">
        <v>214</v>
      </c>
      <c r="B131" s="17" t="s">
        <v>215</v>
      </c>
      <c r="C131" s="17">
        <v>17437563</v>
      </c>
      <c r="D131" s="18" t="s">
        <v>35</v>
      </c>
      <c r="E131" s="19">
        <v>3700</v>
      </c>
      <c r="F131" s="20">
        <v>2510</v>
      </c>
      <c r="G131" s="21">
        <v>3070</v>
      </c>
    </row>
    <row r="132" spans="1:7" x14ac:dyDescent="0.35">
      <c r="A132" s="2" t="s">
        <v>216</v>
      </c>
      <c r="B132" s="17" t="s">
        <v>217</v>
      </c>
      <c r="C132" s="17">
        <v>20416156</v>
      </c>
      <c r="D132" s="18" t="s">
        <v>13</v>
      </c>
      <c r="E132" s="19">
        <v>2950</v>
      </c>
      <c r="F132" s="20">
        <v>1970</v>
      </c>
      <c r="G132" s="21">
        <v>2440</v>
      </c>
    </row>
    <row r="133" spans="1:7" x14ac:dyDescent="0.35">
      <c r="A133" s="2" t="s">
        <v>218</v>
      </c>
      <c r="B133" s="17" t="s">
        <v>39</v>
      </c>
      <c r="C133" s="17">
        <v>17585872</v>
      </c>
      <c r="D133" s="18" t="s">
        <v>13</v>
      </c>
      <c r="E133" s="19">
        <v>3570</v>
      </c>
      <c r="F133" s="20">
        <v>2380</v>
      </c>
      <c r="G133" s="21">
        <v>3000</v>
      </c>
    </row>
    <row r="134" spans="1:7" x14ac:dyDescent="0.35">
      <c r="A134" s="2" t="s">
        <v>219</v>
      </c>
      <c r="B134" s="17" t="s">
        <v>220</v>
      </c>
      <c r="C134" s="17">
        <v>15213994</v>
      </c>
      <c r="D134" s="18" t="s">
        <v>13</v>
      </c>
      <c r="E134" s="19">
        <v>2810</v>
      </c>
      <c r="F134" s="20">
        <v>1890</v>
      </c>
      <c r="G134" s="21">
        <v>2350</v>
      </c>
    </row>
    <row r="135" spans="1:7" x14ac:dyDescent="0.35">
      <c r="A135" s="2" t="s">
        <v>221</v>
      </c>
      <c r="B135" s="17" t="s">
        <v>72</v>
      </c>
      <c r="C135" s="17">
        <v>14429993</v>
      </c>
      <c r="D135" s="18" t="s">
        <v>13</v>
      </c>
      <c r="E135" s="19">
        <v>3480</v>
      </c>
      <c r="F135" s="20">
        <v>2320</v>
      </c>
      <c r="G135" s="21">
        <v>2920</v>
      </c>
    </row>
    <row r="136" spans="1:7" x14ac:dyDescent="0.35">
      <c r="A136" s="2" t="s">
        <v>222</v>
      </c>
      <c r="B136" s="17" t="s">
        <v>78</v>
      </c>
      <c r="C136" s="17">
        <v>20521758</v>
      </c>
      <c r="D136" s="18" t="s">
        <v>13</v>
      </c>
      <c r="E136" s="19">
        <v>3570</v>
      </c>
      <c r="F136" s="20">
        <v>2380</v>
      </c>
      <c r="G136" s="21">
        <v>2990</v>
      </c>
    </row>
    <row r="137" spans="1:7" x14ac:dyDescent="0.35">
      <c r="A137" s="2" t="s">
        <v>223</v>
      </c>
      <c r="B137" s="17" t="s">
        <v>224</v>
      </c>
      <c r="C137" s="17">
        <v>14400960</v>
      </c>
      <c r="D137" s="18" t="s">
        <v>13</v>
      </c>
      <c r="E137" s="19">
        <v>4370</v>
      </c>
      <c r="F137" s="20">
        <v>2890</v>
      </c>
      <c r="G137" s="21">
        <v>3670</v>
      </c>
    </row>
    <row r="138" spans="1:7" x14ac:dyDescent="0.35">
      <c r="A138" s="2" t="s">
        <v>225</v>
      </c>
      <c r="B138" s="17" t="s">
        <v>226</v>
      </c>
      <c r="C138" s="17">
        <v>22050140</v>
      </c>
      <c r="D138" s="18" t="s">
        <v>227</v>
      </c>
      <c r="E138" s="19">
        <v>3550</v>
      </c>
      <c r="F138" s="20">
        <v>2320</v>
      </c>
      <c r="G138" s="21">
        <v>2980</v>
      </c>
    </row>
    <row r="139" spans="1:7" x14ac:dyDescent="0.35">
      <c r="A139" s="2" t="s">
        <v>228</v>
      </c>
      <c r="B139" s="17" t="s">
        <v>229</v>
      </c>
      <c r="C139" s="17">
        <v>17416612</v>
      </c>
      <c r="D139" s="18" t="s">
        <v>13</v>
      </c>
      <c r="E139" s="19">
        <v>3950</v>
      </c>
      <c r="F139" s="20">
        <v>2630</v>
      </c>
      <c r="G139" s="21">
        <v>3310</v>
      </c>
    </row>
    <row r="140" spans="1:7" x14ac:dyDescent="0.35">
      <c r="A140" s="2" t="s">
        <v>230</v>
      </c>
      <c r="B140" s="17" t="s">
        <v>232</v>
      </c>
      <c r="C140" s="17" t="s">
        <v>231</v>
      </c>
      <c r="D140" s="18" t="s">
        <v>13</v>
      </c>
      <c r="E140" s="19">
        <v>3120</v>
      </c>
      <c r="F140" s="20">
        <v>2100</v>
      </c>
      <c r="G140" s="21">
        <v>2620</v>
      </c>
    </row>
    <row r="141" spans="1:7" x14ac:dyDescent="0.35">
      <c r="A141" s="2" t="s">
        <v>233</v>
      </c>
      <c r="B141" s="17" t="s">
        <v>12</v>
      </c>
      <c r="C141" s="17">
        <v>18352561</v>
      </c>
      <c r="D141" s="18" t="s">
        <v>13</v>
      </c>
      <c r="E141" s="19">
        <v>3070</v>
      </c>
      <c r="F141" s="20">
        <v>2030</v>
      </c>
      <c r="G141" s="21">
        <v>2550</v>
      </c>
    </row>
    <row r="142" spans="1:7" x14ac:dyDescent="0.35">
      <c r="A142" s="2" t="s">
        <v>234</v>
      </c>
      <c r="B142" s="17" t="s">
        <v>235</v>
      </c>
      <c r="C142" s="17">
        <v>14678438</v>
      </c>
      <c r="D142" s="18" t="s">
        <v>13</v>
      </c>
      <c r="E142" s="19">
        <v>3040</v>
      </c>
      <c r="F142" s="20">
        <v>2020</v>
      </c>
      <c r="G142" s="21">
        <v>2510</v>
      </c>
    </row>
    <row r="143" spans="1:7" x14ac:dyDescent="0.35">
      <c r="A143" s="2" t="s">
        <v>236</v>
      </c>
      <c r="B143" s="17" t="s">
        <v>238</v>
      </c>
      <c r="C143" s="17" t="s">
        <v>237</v>
      </c>
      <c r="D143" s="18" t="s">
        <v>13</v>
      </c>
      <c r="E143" s="19">
        <v>4120</v>
      </c>
      <c r="F143" s="20">
        <v>2740</v>
      </c>
      <c r="G143" s="21">
        <v>3460</v>
      </c>
    </row>
    <row r="144" spans="1:7" x14ac:dyDescent="0.35">
      <c r="A144" s="2" t="s">
        <v>239</v>
      </c>
      <c r="B144" s="17" t="s">
        <v>240</v>
      </c>
      <c r="C144" s="17">
        <v>18347819</v>
      </c>
      <c r="D144" s="18" t="s">
        <v>13</v>
      </c>
      <c r="E144" s="19">
        <v>2990</v>
      </c>
      <c r="F144" s="20">
        <v>1990</v>
      </c>
      <c r="G144" s="21">
        <v>2490</v>
      </c>
    </row>
    <row r="145" spans="1:7" x14ac:dyDescent="0.35">
      <c r="A145" s="2" t="s">
        <v>241</v>
      </c>
      <c r="B145" s="17" t="s">
        <v>199</v>
      </c>
      <c r="C145" s="17">
        <v>14678454</v>
      </c>
      <c r="D145" s="18" t="s">
        <v>13</v>
      </c>
      <c r="E145" s="19">
        <v>2900</v>
      </c>
      <c r="F145" s="20">
        <v>1930</v>
      </c>
      <c r="G145" s="21">
        <v>2400</v>
      </c>
    </row>
    <row r="146" spans="1:7" x14ac:dyDescent="0.35">
      <c r="A146" s="2" t="s">
        <v>242</v>
      </c>
      <c r="B146" s="17" t="s">
        <v>243</v>
      </c>
      <c r="C146" s="17">
        <v>17474477</v>
      </c>
      <c r="D146" s="18" t="s">
        <v>13</v>
      </c>
      <c r="E146" s="19">
        <v>3280</v>
      </c>
      <c r="F146" s="20">
        <v>2210</v>
      </c>
      <c r="G146" s="21">
        <v>2740</v>
      </c>
    </row>
    <row r="147" spans="1:7" x14ac:dyDescent="0.35">
      <c r="A147" s="2" t="s">
        <v>244</v>
      </c>
      <c r="B147" s="17" t="s">
        <v>113</v>
      </c>
      <c r="C147" s="17">
        <v>14678497</v>
      </c>
      <c r="D147" s="18" t="s">
        <v>13</v>
      </c>
      <c r="E147" s="19">
        <v>2900</v>
      </c>
      <c r="F147" s="20">
        <v>2160</v>
      </c>
      <c r="G147" s="21">
        <v>2450</v>
      </c>
    </row>
    <row r="148" spans="1:7" x14ac:dyDescent="0.35">
      <c r="A148" s="2" t="s">
        <v>245</v>
      </c>
      <c r="B148" s="17" t="s">
        <v>113</v>
      </c>
      <c r="C148" s="17">
        <v>14678500</v>
      </c>
      <c r="D148" s="18" t="s">
        <v>13</v>
      </c>
      <c r="E148" s="19">
        <v>3280</v>
      </c>
      <c r="F148" s="20">
        <v>2210</v>
      </c>
      <c r="G148" s="21">
        <v>2740</v>
      </c>
    </row>
    <row r="149" spans="1:7" x14ac:dyDescent="0.35">
      <c r="A149" s="2" t="s">
        <v>246</v>
      </c>
      <c r="B149" s="17" t="s">
        <v>247</v>
      </c>
      <c r="C149" s="17">
        <v>14401584</v>
      </c>
      <c r="D149" s="18" t="s">
        <v>13</v>
      </c>
      <c r="E149" s="19">
        <v>3750</v>
      </c>
      <c r="F149" s="20">
        <v>2500</v>
      </c>
      <c r="G149" s="21">
        <v>3160</v>
      </c>
    </row>
    <row r="150" spans="1:7" x14ac:dyDescent="0.35">
      <c r="A150" s="2" t="s">
        <v>248</v>
      </c>
      <c r="B150" s="17" t="s">
        <v>249</v>
      </c>
      <c r="C150" s="17">
        <v>18394655</v>
      </c>
      <c r="D150" s="18" t="s">
        <v>13</v>
      </c>
      <c r="E150" s="19">
        <v>3460</v>
      </c>
      <c r="F150" s="20">
        <v>2330</v>
      </c>
      <c r="G150" s="21">
        <v>2890</v>
      </c>
    </row>
    <row r="151" spans="1:7" x14ac:dyDescent="0.35">
      <c r="A151" s="2" t="s">
        <v>250</v>
      </c>
      <c r="B151" s="17" t="s">
        <v>251</v>
      </c>
      <c r="C151" s="17">
        <v>14401630</v>
      </c>
      <c r="D151" s="18" t="s">
        <v>13</v>
      </c>
      <c r="E151" s="19">
        <v>3640</v>
      </c>
      <c r="F151" s="20">
        <v>2440</v>
      </c>
      <c r="G151" s="21">
        <v>3040</v>
      </c>
    </row>
    <row r="152" spans="1:7" x14ac:dyDescent="0.35">
      <c r="A152" s="2" t="s">
        <v>252</v>
      </c>
      <c r="B152" s="17" t="s">
        <v>253</v>
      </c>
      <c r="C152" s="17">
        <v>17510813</v>
      </c>
      <c r="D152" s="18" t="s">
        <v>13</v>
      </c>
      <c r="E152" s="19">
        <v>3570</v>
      </c>
      <c r="F152" s="20">
        <v>2380</v>
      </c>
      <c r="G152" s="21">
        <v>3010</v>
      </c>
    </row>
    <row r="153" spans="1:7" x14ac:dyDescent="0.35">
      <c r="A153" s="2" t="s">
        <v>254</v>
      </c>
      <c r="B153" s="17" t="s">
        <v>255</v>
      </c>
      <c r="C153" s="17">
        <v>19393806</v>
      </c>
      <c r="D153" s="18" t="s">
        <v>13</v>
      </c>
      <c r="E153" s="19">
        <v>4740</v>
      </c>
      <c r="F153" s="20">
        <v>3170</v>
      </c>
      <c r="G153" s="21">
        <v>3960</v>
      </c>
    </row>
    <row r="154" spans="1:7" x14ac:dyDescent="0.35">
      <c r="A154" s="2" t="s">
        <v>256</v>
      </c>
      <c r="B154" s="17" t="s">
        <v>257</v>
      </c>
      <c r="C154" s="17">
        <v>25778161</v>
      </c>
      <c r="D154" s="18" t="s">
        <v>13</v>
      </c>
      <c r="E154" s="19">
        <v>3150</v>
      </c>
      <c r="F154" s="20">
        <v>2100</v>
      </c>
      <c r="G154" s="21">
        <v>2630</v>
      </c>
    </row>
    <row r="155" spans="1:7" x14ac:dyDescent="0.35">
      <c r="A155" s="2" t="s">
        <v>258</v>
      </c>
      <c r="B155" s="17" t="s">
        <v>65</v>
      </c>
      <c r="C155" s="17">
        <v>17427843</v>
      </c>
      <c r="D155" s="18" t="s">
        <v>35</v>
      </c>
      <c r="E155" s="19">
        <v>4870</v>
      </c>
      <c r="F155" s="20">
        <v>3270</v>
      </c>
      <c r="G155" s="21">
        <v>4040</v>
      </c>
    </row>
    <row r="156" spans="1:7" x14ac:dyDescent="0.35">
      <c r="A156" s="2" t="s">
        <v>259</v>
      </c>
      <c r="B156" s="17" t="s">
        <v>260</v>
      </c>
      <c r="C156" s="17">
        <v>13652117</v>
      </c>
      <c r="D156" s="18" t="s">
        <v>13</v>
      </c>
      <c r="E156" s="19">
        <v>4530</v>
      </c>
      <c r="F156" s="20">
        <v>3020</v>
      </c>
      <c r="G156" s="21">
        <v>3760</v>
      </c>
    </row>
    <row r="157" spans="1:7" x14ac:dyDescent="0.35">
      <c r="A157" s="2" t="s">
        <v>261</v>
      </c>
      <c r="B157" s="17" t="s">
        <v>262</v>
      </c>
      <c r="C157" s="17">
        <v>25666223</v>
      </c>
      <c r="D157" s="18" t="s">
        <v>13</v>
      </c>
      <c r="E157" s="19">
        <v>4230</v>
      </c>
      <c r="F157" s="20">
        <v>3160</v>
      </c>
      <c r="G157" s="21">
        <v>3520</v>
      </c>
    </row>
    <row r="158" spans="1:7" x14ac:dyDescent="0.35">
      <c r="A158" s="2" t="s">
        <v>263</v>
      </c>
      <c r="B158" s="17" t="s">
        <v>265</v>
      </c>
      <c r="C158" s="17" t="s">
        <v>264</v>
      </c>
      <c r="D158" s="18" t="s">
        <v>13</v>
      </c>
      <c r="E158" s="19">
        <v>2900</v>
      </c>
      <c r="F158" s="20">
        <v>1930</v>
      </c>
      <c r="G158" s="21">
        <v>2400</v>
      </c>
    </row>
    <row r="159" spans="1:7" x14ac:dyDescent="0.35">
      <c r="A159" s="2" t="s">
        <v>266</v>
      </c>
      <c r="B159" s="17" t="s">
        <v>267</v>
      </c>
      <c r="C159" s="17">
        <v>10990798</v>
      </c>
      <c r="D159" s="18" t="s">
        <v>13</v>
      </c>
      <c r="E159" s="19">
        <v>3400</v>
      </c>
      <c r="F159" s="20">
        <v>2270</v>
      </c>
      <c r="G159" s="21">
        <v>2840</v>
      </c>
    </row>
    <row r="160" spans="1:7" x14ac:dyDescent="0.35">
      <c r="A160" s="2" t="s">
        <v>268</v>
      </c>
      <c r="B160" s="17" t="s">
        <v>269</v>
      </c>
      <c r="C160" s="17">
        <v>15222365</v>
      </c>
      <c r="D160" s="18" t="s">
        <v>13</v>
      </c>
      <c r="E160" s="19">
        <v>3460</v>
      </c>
      <c r="F160" s="20">
        <v>2330</v>
      </c>
      <c r="G160" s="21">
        <v>2890</v>
      </c>
    </row>
    <row r="161" spans="1:7" x14ac:dyDescent="0.35">
      <c r="A161" s="2" t="s">
        <v>270</v>
      </c>
      <c r="B161" s="17" t="s">
        <v>271</v>
      </c>
      <c r="C161" s="17">
        <v>15393429</v>
      </c>
      <c r="D161" s="18" t="s">
        <v>13</v>
      </c>
      <c r="E161" s="19">
        <v>3730</v>
      </c>
      <c r="F161" s="20">
        <v>2470</v>
      </c>
      <c r="G161" s="21">
        <v>3090</v>
      </c>
    </row>
    <row r="162" spans="1:7" x14ac:dyDescent="0.35">
      <c r="A162" s="2" t="s">
        <v>272</v>
      </c>
      <c r="B162" s="17" t="s">
        <v>274</v>
      </c>
      <c r="C162" s="17" t="s">
        <v>273</v>
      </c>
      <c r="D162" s="18" t="s">
        <v>13</v>
      </c>
      <c r="E162" s="19">
        <v>3450</v>
      </c>
      <c r="F162" s="20">
        <v>2280</v>
      </c>
      <c r="G162" s="21">
        <v>2890</v>
      </c>
    </row>
    <row r="163" spans="1:7" x14ac:dyDescent="0.35">
      <c r="A163" s="2" t="s">
        <v>275</v>
      </c>
      <c r="B163" s="17" t="s">
        <v>276</v>
      </c>
      <c r="C163" s="17">
        <v>15211878</v>
      </c>
      <c r="D163" s="18" t="s">
        <v>13</v>
      </c>
      <c r="E163" s="19">
        <v>5330</v>
      </c>
      <c r="F163" s="20">
        <v>3570</v>
      </c>
      <c r="G163" s="21">
        <v>4430</v>
      </c>
    </row>
    <row r="164" spans="1:7" x14ac:dyDescent="0.35">
      <c r="A164" s="2" t="s">
        <v>277</v>
      </c>
      <c r="B164" s="17" t="s">
        <v>278</v>
      </c>
      <c r="C164" s="17">
        <v>14678519</v>
      </c>
      <c r="D164" s="18" t="s">
        <v>13</v>
      </c>
      <c r="E164" s="19">
        <v>4550</v>
      </c>
      <c r="F164" s="20">
        <v>3020</v>
      </c>
      <c r="G164" s="21">
        <v>3810</v>
      </c>
    </row>
    <row r="165" spans="1:7" x14ac:dyDescent="0.35">
      <c r="A165" s="2" t="s">
        <v>279</v>
      </c>
      <c r="B165" s="17" t="s">
        <v>271</v>
      </c>
      <c r="C165" s="17">
        <v>18728081</v>
      </c>
      <c r="D165" s="18" t="s">
        <v>13</v>
      </c>
      <c r="E165" s="19">
        <v>4360</v>
      </c>
      <c r="F165" s="20">
        <v>2860</v>
      </c>
      <c r="G165" s="21">
        <v>3650</v>
      </c>
    </row>
    <row r="166" spans="1:7" x14ac:dyDescent="0.35">
      <c r="A166" s="2" t="s">
        <v>280</v>
      </c>
      <c r="B166" s="17" t="s">
        <v>281</v>
      </c>
      <c r="C166" s="17">
        <v>19321031</v>
      </c>
      <c r="D166" s="18" t="s">
        <v>13</v>
      </c>
      <c r="E166" s="19">
        <v>4530</v>
      </c>
      <c r="F166" s="20">
        <v>3020</v>
      </c>
      <c r="G166" s="21">
        <v>4080</v>
      </c>
    </row>
    <row r="167" spans="1:7" x14ac:dyDescent="0.35">
      <c r="A167" s="2" t="s">
        <v>282</v>
      </c>
      <c r="B167" s="17" t="s">
        <v>44</v>
      </c>
      <c r="C167" s="17" t="s">
        <v>283</v>
      </c>
      <c r="D167" s="18" t="s">
        <v>13</v>
      </c>
      <c r="E167" s="19">
        <v>5610</v>
      </c>
      <c r="F167" s="20">
        <v>3760</v>
      </c>
      <c r="G167" s="21">
        <v>4660</v>
      </c>
    </row>
    <row r="168" spans="1:7" x14ac:dyDescent="0.35">
      <c r="A168" s="2" t="s">
        <v>284</v>
      </c>
      <c r="B168" s="17" t="s">
        <v>276</v>
      </c>
      <c r="C168" s="17" t="s">
        <v>285</v>
      </c>
      <c r="D168" s="18" t="s">
        <v>13</v>
      </c>
      <c r="E168" s="19">
        <v>3840</v>
      </c>
      <c r="F168" s="20">
        <v>2590</v>
      </c>
      <c r="G168" s="21">
        <v>3200</v>
      </c>
    </row>
    <row r="169" spans="1:7" x14ac:dyDescent="0.35">
      <c r="A169" s="2" t="s">
        <v>286</v>
      </c>
      <c r="B169" s="17" t="s">
        <v>287</v>
      </c>
      <c r="C169" s="17">
        <v>10990801</v>
      </c>
      <c r="D169" s="18" t="s">
        <v>13</v>
      </c>
      <c r="E169" s="19">
        <v>3710</v>
      </c>
      <c r="F169" s="20">
        <v>2480</v>
      </c>
      <c r="G169" s="21">
        <v>3120</v>
      </c>
    </row>
    <row r="170" spans="1:7" x14ac:dyDescent="0.35">
      <c r="A170" s="2" t="s">
        <v>288</v>
      </c>
      <c r="B170" s="17" t="s">
        <v>289</v>
      </c>
      <c r="C170" s="17">
        <v>15214036</v>
      </c>
      <c r="D170" s="18" t="s">
        <v>13</v>
      </c>
      <c r="E170" s="19">
        <v>3740</v>
      </c>
      <c r="F170" s="20">
        <v>2520</v>
      </c>
      <c r="G170" s="21">
        <v>3130</v>
      </c>
    </row>
    <row r="171" spans="1:7" x14ac:dyDescent="0.35">
      <c r="A171" s="2" t="s">
        <v>290</v>
      </c>
      <c r="B171" s="17" t="s">
        <v>292</v>
      </c>
      <c r="C171" s="17" t="s">
        <v>291</v>
      </c>
      <c r="D171" s="18" t="s">
        <v>13</v>
      </c>
      <c r="E171" s="19">
        <v>3800</v>
      </c>
      <c r="F171" s="20">
        <v>2550</v>
      </c>
      <c r="G171" s="21">
        <v>3170</v>
      </c>
    </row>
    <row r="172" spans="1:7" x14ac:dyDescent="0.35">
      <c r="A172" s="2" t="s">
        <v>293</v>
      </c>
      <c r="B172" s="17" t="s">
        <v>293</v>
      </c>
      <c r="C172" s="17">
        <v>10970282</v>
      </c>
      <c r="D172" s="18" t="s">
        <v>13</v>
      </c>
      <c r="E172" s="19">
        <v>4150</v>
      </c>
      <c r="F172" s="20">
        <v>2720</v>
      </c>
      <c r="G172" s="21">
        <v>3470</v>
      </c>
    </row>
    <row r="173" spans="1:7" x14ac:dyDescent="0.35">
      <c r="A173" s="2" t="s">
        <v>294</v>
      </c>
      <c r="B173" s="17" t="s">
        <v>295</v>
      </c>
      <c r="C173" s="17">
        <v>14708744</v>
      </c>
      <c r="D173" s="18" t="s">
        <v>13</v>
      </c>
      <c r="E173" s="19">
        <v>3640</v>
      </c>
      <c r="F173" s="20">
        <v>2440</v>
      </c>
      <c r="G173" s="21">
        <v>3040</v>
      </c>
    </row>
    <row r="174" spans="1:7" x14ac:dyDescent="0.35">
      <c r="A174" s="2" t="s">
        <v>296</v>
      </c>
      <c r="B174" s="17" t="s">
        <v>295</v>
      </c>
      <c r="C174" s="17">
        <v>10970290</v>
      </c>
      <c r="D174" s="18" t="s">
        <v>13</v>
      </c>
      <c r="E174" s="19">
        <v>5060</v>
      </c>
      <c r="F174" s="20">
        <v>3330</v>
      </c>
      <c r="G174" s="21">
        <v>4250</v>
      </c>
    </row>
    <row r="175" spans="1:7" x14ac:dyDescent="0.35">
      <c r="A175" s="2" t="s">
        <v>297</v>
      </c>
      <c r="B175" s="17" t="s">
        <v>295</v>
      </c>
      <c r="C175" s="17">
        <v>18607314</v>
      </c>
      <c r="D175" s="18" t="s">
        <v>13</v>
      </c>
      <c r="E175" s="19">
        <v>4780</v>
      </c>
      <c r="F175" s="20">
        <v>3190</v>
      </c>
      <c r="G175" s="21">
        <v>3930</v>
      </c>
    </row>
    <row r="176" spans="1:7" x14ac:dyDescent="0.35">
      <c r="A176" s="2" t="s">
        <v>298</v>
      </c>
      <c r="B176" s="17" t="s">
        <v>295</v>
      </c>
      <c r="C176" s="17">
        <v>15206033</v>
      </c>
      <c r="D176" s="18" t="s">
        <v>13</v>
      </c>
      <c r="E176" s="19">
        <v>4370</v>
      </c>
      <c r="F176" s="20">
        <v>2950</v>
      </c>
      <c r="G176" s="21">
        <v>3650</v>
      </c>
    </row>
    <row r="177" spans="1:7" x14ac:dyDescent="0.35">
      <c r="A177" s="2" t="s">
        <v>299</v>
      </c>
      <c r="B177" s="17" t="s">
        <v>300</v>
      </c>
      <c r="C177" s="17">
        <v>17447429</v>
      </c>
      <c r="D177" s="18" t="s">
        <v>13</v>
      </c>
      <c r="E177" s="19">
        <v>2760</v>
      </c>
      <c r="F177" s="20">
        <v>1760</v>
      </c>
      <c r="G177" s="21">
        <v>2200</v>
      </c>
    </row>
    <row r="178" spans="1:7" x14ac:dyDescent="0.35">
      <c r="A178" s="2" t="s">
        <v>301</v>
      </c>
      <c r="B178" s="17" t="s">
        <v>39</v>
      </c>
      <c r="C178" s="17">
        <v>13995618</v>
      </c>
      <c r="D178" s="18" t="s">
        <v>13</v>
      </c>
      <c r="E178" s="19">
        <v>4730</v>
      </c>
      <c r="F178" s="20">
        <v>3140</v>
      </c>
      <c r="G178" s="21">
        <v>3910</v>
      </c>
    </row>
    <row r="179" spans="1:7" x14ac:dyDescent="0.35">
      <c r="A179" s="2" t="s">
        <v>302</v>
      </c>
      <c r="B179" s="17" t="s">
        <v>304</v>
      </c>
      <c r="C179" s="17" t="s">
        <v>303</v>
      </c>
      <c r="D179" s="18" t="s">
        <v>13</v>
      </c>
      <c r="E179" s="19">
        <v>4850</v>
      </c>
      <c r="F179" s="20">
        <v>3260</v>
      </c>
      <c r="G179" s="21">
        <v>4030</v>
      </c>
    </row>
    <row r="180" spans="1:7" x14ac:dyDescent="0.35">
      <c r="A180" s="2" t="s">
        <v>305</v>
      </c>
      <c r="B180" s="17" t="s">
        <v>108</v>
      </c>
      <c r="C180" s="17">
        <v>24721727</v>
      </c>
      <c r="D180" s="18" t="s">
        <v>13</v>
      </c>
      <c r="E180" s="19">
        <v>3700</v>
      </c>
      <c r="F180" s="20">
        <v>2510</v>
      </c>
      <c r="G180" s="21">
        <v>3070</v>
      </c>
    </row>
    <row r="181" spans="1:7" x14ac:dyDescent="0.35">
      <c r="A181" s="2" t="s">
        <v>306</v>
      </c>
      <c r="B181" s="17" t="s">
        <v>238</v>
      </c>
      <c r="C181" s="17">
        <v>14710528</v>
      </c>
      <c r="D181" s="18" t="s">
        <v>13</v>
      </c>
      <c r="E181" s="19">
        <v>5190</v>
      </c>
      <c r="F181" s="20">
        <v>3460</v>
      </c>
      <c r="G181" s="21">
        <v>4330</v>
      </c>
    </row>
    <row r="182" spans="1:7" x14ac:dyDescent="0.35">
      <c r="A182" s="2" t="s">
        <v>307</v>
      </c>
      <c r="B182" s="17" t="s">
        <v>309</v>
      </c>
      <c r="C182" s="17" t="s">
        <v>308</v>
      </c>
      <c r="D182" s="18" t="s">
        <v>35</v>
      </c>
      <c r="E182" s="19">
        <v>4780</v>
      </c>
      <c r="F182" s="20">
        <v>3210</v>
      </c>
      <c r="G182" s="21">
        <v>4000</v>
      </c>
    </row>
    <row r="183" spans="1:7" x14ac:dyDescent="0.35">
      <c r="A183" s="2" t="s">
        <v>310</v>
      </c>
      <c r="B183" s="17" t="s">
        <v>311</v>
      </c>
      <c r="C183" s="17">
        <v>14693518</v>
      </c>
      <c r="D183" s="18" t="s">
        <v>13</v>
      </c>
      <c r="E183" s="19">
        <v>4120</v>
      </c>
      <c r="F183" s="20">
        <v>2730</v>
      </c>
      <c r="G183" s="21">
        <v>3450</v>
      </c>
    </row>
    <row r="184" spans="1:7" x14ac:dyDescent="0.35">
      <c r="A184" s="2" t="s">
        <v>312</v>
      </c>
      <c r="B184" s="17" t="s">
        <v>65</v>
      </c>
      <c r="C184" s="17">
        <v>13652125</v>
      </c>
      <c r="D184" s="18" t="s">
        <v>35</v>
      </c>
      <c r="E184" s="19">
        <v>5020</v>
      </c>
      <c r="F184" s="20">
        <v>3570</v>
      </c>
      <c r="G184" s="21">
        <v>4310</v>
      </c>
    </row>
    <row r="185" spans="1:7" x14ac:dyDescent="0.35">
      <c r="A185" s="2" t="s">
        <v>313</v>
      </c>
      <c r="B185" s="17" t="s">
        <v>265</v>
      </c>
      <c r="C185" s="17">
        <v>20448260</v>
      </c>
      <c r="D185" s="18" t="s">
        <v>13</v>
      </c>
      <c r="E185" s="19">
        <v>3760</v>
      </c>
      <c r="F185" s="20">
        <v>2520</v>
      </c>
      <c r="G185" s="21">
        <v>3140</v>
      </c>
    </row>
    <row r="186" spans="1:7" x14ac:dyDescent="0.35">
      <c r="A186" s="2" t="s">
        <v>314</v>
      </c>
      <c r="B186" s="17" t="s">
        <v>316</v>
      </c>
      <c r="C186" s="17" t="s">
        <v>315</v>
      </c>
      <c r="D186" s="18" t="s">
        <v>13</v>
      </c>
      <c r="E186" s="19">
        <v>3570</v>
      </c>
      <c r="F186" s="20">
        <v>2380</v>
      </c>
      <c r="G186" s="21">
        <v>2990</v>
      </c>
    </row>
    <row r="187" spans="1:7" x14ac:dyDescent="0.35">
      <c r="A187" s="2" t="s">
        <v>317</v>
      </c>
      <c r="B187" s="17" t="s">
        <v>318</v>
      </c>
      <c r="C187" s="17">
        <v>20448279</v>
      </c>
      <c r="D187" s="18" t="s">
        <v>13</v>
      </c>
      <c r="E187" s="19">
        <v>3760</v>
      </c>
      <c r="F187" s="20">
        <v>2520</v>
      </c>
      <c r="G187" s="21">
        <v>3140</v>
      </c>
    </row>
    <row r="188" spans="1:7" x14ac:dyDescent="0.35">
      <c r="A188" s="2" t="s">
        <v>319</v>
      </c>
      <c r="B188" s="17" t="s">
        <v>320</v>
      </c>
      <c r="C188" s="17">
        <v>14678535</v>
      </c>
      <c r="D188" s="18" t="s">
        <v>35</v>
      </c>
      <c r="E188" s="19">
        <v>4460</v>
      </c>
      <c r="F188" s="20">
        <v>2980</v>
      </c>
      <c r="G188" s="21">
        <v>3750</v>
      </c>
    </row>
    <row r="189" spans="1:7" x14ac:dyDescent="0.35">
      <c r="A189" s="2" t="s">
        <v>321</v>
      </c>
      <c r="B189" s="17" t="s">
        <v>102</v>
      </c>
      <c r="C189" s="17">
        <v>13652141</v>
      </c>
      <c r="D189" s="18" t="s">
        <v>35</v>
      </c>
      <c r="E189" s="19">
        <v>5390</v>
      </c>
      <c r="F189" s="20">
        <v>3870</v>
      </c>
      <c r="G189" s="21">
        <v>4600</v>
      </c>
    </row>
    <row r="190" spans="1:7" x14ac:dyDescent="0.35">
      <c r="A190" s="2" t="s">
        <v>322</v>
      </c>
      <c r="B190" s="17" t="s">
        <v>323</v>
      </c>
      <c r="C190" s="17">
        <v>20448287</v>
      </c>
      <c r="D190" s="18" t="s">
        <v>13</v>
      </c>
      <c r="E190" s="19">
        <v>4450</v>
      </c>
      <c r="F190" s="20">
        <v>2950</v>
      </c>
      <c r="G190" s="21">
        <v>3730</v>
      </c>
    </row>
    <row r="191" spans="1:7" x14ac:dyDescent="0.35">
      <c r="A191" s="2" t="s">
        <v>324</v>
      </c>
      <c r="B191" s="17" t="s">
        <v>325</v>
      </c>
      <c r="C191" s="17">
        <v>14678543</v>
      </c>
      <c r="D191" s="18" t="s">
        <v>13</v>
      </c>
      <c r="E191" s="19">
        <v>3860</v>
      </c>
      <c r="F191" s="20">
        <v>2550</v>
      </c>
      <c r="G191" s="21">
        <v>3260</v>
      </c>
    </row>
    <row r="192" spans="1:7" x14ac:dyDescent="0.35">
      <c r="A192" s="2" t="s">
        <v>326</v>
      </c>
      <c r="B192" s="17" t="s">
        <v>327</v>
      </c>
      <c r="C192" s="17">
        <v>14683156</v>
      </c>
      <c r="D192" s="18" t="s">
        <v>13</v>
      </c>
      <c r="E192" s="19">
        <v>3120</v>
      </c>
      <c r="F192" s="20">
        <v>2090</v>
      </c>
      <c r="G192" s="21">
        <v>2620</v>
      </c>
    </row>
    <row r="193" spans="1:7" x14ac:dyDescent="0.35">
      <c r="A193" s="2" t="s">
        <v>328</v>
      </c>
      <c r="B193" s="17" t="s">
        <v>329</v>
      </c>
      <c r="C193" s="17">
        <v>14678551</v>
      </c>
      <c r="D193" s="18" t="s">
        <v>13</v>
      </c>
      <c r="E193" s="19">
        <v>4090</v>
      </c>
      <c r="F193" s="20">
        <v>2720</v>
      </c>
      <c r="G193" s="21">
        <v>3400</v>
      </c>
    </row>
    <row r="194" spans="1:7" x14ac:dyDescent="0.35">
      <c r="A194" s="2" t="s">
        <v>330</v>
      </c>
      <c r="B194" s="17" t="s">
        <v>331</v>
      </c>
      <c r="C194" s="17">
        <v>20448317</v>
      </c>
      <c r="D194" s="18" t="s">
        <v>13</v>
      </c>
      <c r="E194" s="19">
        <v>3570</v>
      </c>
      <c r="F194" s="20">
        <v>2380</v>
      </c>
      <c r="G194" s="21">
        <v>2990</v>
      </c>
    </row>
    <row r="195" spans="1:7" x14ac:dyDescent="0.35">
      <c r="A195" s="2" t="s">
        <v>332</v>
      </c>
      <c r="B195" s="17" t="s">
        <v>65</v>
      </c>
      <c r="C195" s="17">
        <v>14765381</v>
      </c>
      <c r="D195" s="18" t="s">
        <v>13</v>
      </c>
      <c r="E195" s="19">
        <v>5020</v>
      </c>
      <c r="F195" s="20">
        <v>3570</v>
      </c>
      <c r="G195" s="21">
        <v>4310</v>
      </c>
    </row>
    <row r="196" spans="1:7" x14ac:dyDescent="0.35">
      <c r="A196" s="2" t="s">
        <v>333</v>
      </c>
      <c r="B196" s="17" t="s">
        <v>100</v>
      </c>
      <c r="C196" s="17">
        <v>20448295</v>
      </c>
      <c r="D196" s="18" t="s">
        <v>13</v>
      </c>
      <c r="E196" s="19">
        <v>3860</v>
      </c>
      <c r="F196" s="20">
        <v>2530</v>
      </c>
      <c r="G196" s="21">
        <v>3220</v>
      </c>
    </row>
    <row r="197" spans="1:7" x14ac:dyDescent="0.35">
      <c r="A197" s="2" t="s">
        <v>334</v>
      </c>
      <c r="B197" s="17" t="s">
        <v>335</v>
      </c>
      <c r="C197" s="17">
        <v>17520118</v>
      </c>
      <c r="D197" s="18" t="s">
        <v>13</v>
      </c>
      <c r="E197" s="19">
        <v>3350</v>
      </c>
      <c r="F197" s="20">
        <v>2250</v>
      </c>
      <c r="G197" s="21">
        <v>2800</v>
      </c>
    </row>
    <row r="198" spans="1:7" x14ac:dyDescent="0.35">
      <c r="A198" s="2" t="s">
        <v>336</v>
      </c>
      <c r="B198" s="17" t="s">
        <v>120</v>
      </c>
      <c r="C198" s="17">
        <v>20448309</v>
      </c>
      <c r="D198" s="18" t="s">
        <v>13</v>
      </c>
      <c r="E198" s="19">
        <v>3990</v>
      </c>
      <c r="F198" s="20">
        <v>2690</v>
      </c>
      <c r="G198" s="21">
        <v>3320</v>
      </c>
    </row>
    <row r="199" spans="1:7" x14ac:dyDescent="0.35">
      <c r="A199" s="2" t="s">
        <v>337</v>
      </c>
      <c r="B199" s="17" t="s">
        <v>338</v>
      </c>
      <c r="C199" s="17">
        <v>14678578</v>
      </c>
      <c r="D199" s="18" t="s">
        <v>13</v>
      </c>
      <c r="E199" s="19">
        <v>3040</v>
      </c>
      <c r="F199" s="20">
        <v>2020</v>
      </c>
      <c r="G199" s="21">
        <v>2570</v>
      </c>
    </row>
    <row r="200" spans="1:7" x14ac:dyDescent="0.35">
      <c r="A200" s="2" t="s">
        <v>339</v>
      </c>
      <c r="B200" s="17" t="s">
        <v>199</v>
      </c>
      <c r="C200" s="17">
        <v>14678586</v>
      </c>
      <c r="D200" s="18" t="s">
        <v>13</v>
      </c>
      <c r="E200" s="19">
        <v>3040</v>
      </c>
      <c r="F200" s="20">
        <v>2020</v>
      </c>
      <c r="G200" s="21">
        <v>2510</v>
      </c>
    </row>
    <row r="201" spans="1:7" x14ac:dyDescent="0.35">
      <c r="A201" s="2" t="s">
        <v>340</v>
      </c>
      <c r="B201" s="17" t="s">
        <v>158</v>
      </c>
      <c r="C201" s="17">
        <v>14709856</v>
      </c>
      <c r="D201" s="18" t="s">
        <v>13</v>
      </c>
      <c r="E201" s="19">
        <v>3600</v>
      </c>
      <c r="F201" s="20">
        <v>2410</v>
      </c>
      <c r="G201" s="21">
        <v>3020</v>
      </c>
    </row>
    <row r="202" spans="1:7" x14ac:dyDescent="0.35">
      <c r="A202" s="2" t="s">
        <v>341</v>
      </c>
      <c r="B202" s="17" t="s">
        <v>122</v>
      </c>
      <c r="C202" s="17">
        <v>12295949</v>
      </c>
      <c r="D202" s="18" t="s">
        <v>13</v>
      </c>
      <c r="E202" s="19">
        <v>3640</v>
      </c>
      <c r="F202" s="20">
        <v>2440</v>
      </c>
      <c r="G202" s="21">
        <v>3040</v>
      </c>
    </row>
    <row r="203" spans="1:7" x14ac:dyDescent="0.35">
      <c r="A203" s="2" t="s">
        <v>342</v>
      </c>
      <c r="B203" s="17" t="s">
        <v>343</v>
      </c>
      <c r="C203" s="17">
        <v>14692120</v>
      </c>
      <c r="D203" s="18" t="s">
        <v>13</v>
      </c>
      <c r="E203" s="19">
        <v>3930</v>
      </c>
      <c r="F203" s="20">
        <v>2620</v>
      </c>
      <c r="G203" s="21">
        <v>3280</v>
      </c>
    </row>
    <row r="204" spans="1:7" x14ac:dyDescent="0.35">
      <c r="A204" s="2" t="s">
        <v>344</v>
      </c>
      <c r="B204" s="17" t="s">
        <v>345</v>
      </c>
      <c r="C204" s="17">
        <v>14678594</v>
      </c>
      <c r="D204" s="18" t="s">
        <v>13</v>
      </c>
      <c r="E204" s="19">
        <v>3040</v>
      </c>
      <c r="F204" s="20">
        <v>2020</v>
      </c>
      <c r="G204" s="21">
        <v>2570</v>
      </c>
    </row>
    <row r="205" spans="1:7" x14ac:dyDescent="0.35">
      <c r="A205" s="2" t="s">
        <v>346</v>
      </c>
      <c r="B205" s="17" t="s">
        <v>347</v>
      </c>
      <c r="C205" s="17">
        <v>26946424</v>
      </c>
      <c r="D205" s="18" t="s">
        <v>13</v>
      </c>
      <c r="E205" s="19">
        <v>3800</v>
      </c>
      <c r="F205" s="20">
        <v>2550</v>
      </c>
      <c r="G205" s="21">
        <v>3170</v>
      </c>
    </row>
    <row r="206" spans="1:7" x14ac:dyDescent="0.35">
      <c r="A206" s="2" t="s">
        <v>348</v>
      </c>
      <c r="B206" s="17" t="s">
        <v>70</v>
      </c>
      <c r="C206" s="17">
        <v>25723170</v>
      </c>
      <c r="D206" s="18" t="s">
        <v>13</v>
      </c>
      <c r="E206" s="19">
        <v>3400</v>
      </c>
      <c r="F206" s="20">
        <v>2620</v>
      </c>
      <c r="G206" s="21">
        <v>3100</v>
      </c>
    </row>
    <row r="207" spans="1:7" x14ac:dyDescent="0.35">
      <c r="A207" s="2" t="s">
        <v>349</v>
      </c>
      <c r="B207" s="17" t="s">
        <v>70</v>
      </c>
      <c r="C207" s="17">
        <v>10990836</v>
      </c>
      <c r="D207" s="18" t="s">
        <v>13</v>
      </c>
      <c r="E207" s="19">
        <v>4700</v>
      </c>
      <c r="F207" s="20">
        <v>3160</v>
      </c>
      <c r="G207" s="21">
        <v>3930</v>
      </c>
    </row>
    <row r="208" spans="1:7" x14ac:dyDescent="0.35">
      <c r="A208" s="2" t="s">
        <v>350</v>
      </c>
      <c r="B208" s="17" t="s">
        <v>158</v>
      </c>
      <c r="C208" s="17">
        <v>15410064</v>
      </c>
      <c r="D208" s="18" t="s">
        <v>13</v>
      </c>
      <c r="E208" s="19">
        <v>3120</v>
      </c>
      <c r="F208" s="20">
        <v>2100</v>
      </c>
      <c r="G208" s="21">
        <v>2620</v>
      </c>
    </row>
    <row r="209" spans="1:7" x14ac:dyDescent="0.35">
      <c r="A209" s="2" t="s">
        <v>351</v>
      </c>
      <c r="B209" s="17" t="s">
        <v>329</v>
      </c>
      <c r="C209" s="17">
        <v>19364490</v>
      </c>
      <c r="D209" s="18" t="s">
        <v>13</v>
      </c>
      <c r="E209" s="19">
        <v>3040</v>
      </c>
      <c r="F209" s="20">
        <v>2020</v>
      </c>
      <c r="G209" s="21">
        <v>2570</v>
      </c>
    </row>
    <row r="210" spans="1:7" x14ac:dyDescent="0.35">
      <c r="A210" s="2" t="s">
        <v>352</v>
      </c>
      <c r="B210" s="17" t="s">
        <v>76</v>
      </c>
      <c r="C210" s="17">
        <v>17447976</v>
      </c>
      <c r="D210" s="18" t="s">
        <v>13</v>
      </c>
      <c r="E210" s="19">
        <v>2900</v>
      </c>
      <c r="F210" s="20">
        <v>1930</v>
      </c>
      <c r="G210" s="21">
        <v>2450</v>
      </c>
    </row>
    <row r="211" spans="1:7" x14ac:dyDescent="0.35">
      <c r="A211" s="2" t="s">
        <v>353</v>
      </c>
      <c r="B211" s="17" t="s">
        <v>199</v>
      </c>
      <c r="C211" s="17">
        <v>15405982</v>
      </c>
      <c r="D211" s="18" t="s">
        <v>13</v>
      </c>
      <c r="E211" s="19">
        <v>3280</v>
      </c>
      <c r="F211" s="20">
        <v>2140</v>
      </c>
      <c r="G211" s="21">
        <v>2740</v>
      </c>
    </row>
    <row r="212" spans="1:7" x14ac:dyDescent="0.35">
      <c r="A212" s="2" t="s">
        <v>354</v>
      </c>
      <c r="B212" s="17" t="s">
        <v>355</v>
      </c>
      <c r="C212" s="17">
        <v>17547121</v>
      </c>
      <c r="D212" s="18" t="s">
        <v>13</v>
      </c>
      <c r="E212" s="19">
        <v>3050</v>
      </c>
      <c r="F212" s="20">
        <v>2030</v>
      </c>
      <c r="G212" s="21">
        <v>2570</v>
      </c>
    </row>
    <row r="213" spans="1:7" x14ac:dyDescent="0.35">
      <c r="A213" s="2" t="s">
        <v>356</v>
      </c>
      <c r="B213" s="17" t="s">
        <v>358</v>
      </c>
      <c r="C213" s="17" t="s">
        <v>357</v>
      </c>
      <c r="D213" s="18" t="s">
        <v>13</v>
      </c>
      <c r="E213" s="19">
        <v>3010</v>
      </c>
      <c r="F213" s="20">
        <v>1980</v>
      </c>
      <c r="G213" s="21">
        <v>2560</v>
      </c>
    </row>
    <row r="214" spans="1:7" x14ac:dyDescent="0.35">
      <c r="A214" s="2" t="s">
        <v>359</v>
      </c>
      <c r="B214" s="17" t="s">
        <v>215</v>
      </c>
      <c r="C214" s="17">
        <v>10970142</v>
      </c>
      <c r="D214" s="18" t="s">
        <v>35</v>
      </c>
      <c r="E214" s="19">
        <v>4840</v>
      </c>
      <c r="F214" s="20">
        <v>3460</v>
      </c>
      <c r="G214" s="21">
        <v>4150</v>
      </c>
    </row>
    <row r="215" spans="1:7" x14ac:dyDescent="0.35">
      <c r="A215" s="2" t="s">
        <v>360</v>
      </c>
      <c r="B215" s="17" t="s">
        <v>215</v>
      </c>
      <c r="C215" s="17">
        <v>19346638</v>
      </c>
      <c r="D215" s="18" t="s">
        <v>35</v>
      </c>
      <c r="E215" s="19">
        <v>3120</v>
      </c>
      <c r="F215" s="20">
        <v>2040</v>
      </c>
      <c r="G215" s="21">
        <v>2610</v>
      </c>
    </row>
    <row r="216" spans="1:7" x14ac:dyDescent="0.35">
      <c r="A216" s="2" t="s">
        <v>361</v>
      </c>
      <c r="B216" s="17" t="s">
        <v>363</v>
      </c>
      <c r="C216" s="17" t="s">
        <v>362</v>
      </c>
      <c r="D216" s="18" t="s">
        <v>35</v>
      </c>
      <c r="E216" s="19">
        <v>4490</v>
      </c>
      <c r="F216" s="20">
        <v>3000</v>
      </c>
      <c r="G216" s="21">
        <v>3740</v>
      </c>
    </row>
    <row r="217" spans="1:7" x14ac:dyDescent="0.35">
      <c r="A217" s="2" t="s">
        <v>364</v>
      </c>
      <c r="B217" s="17" t="s">
        <v>365</v>
      </c>
      <c r="C217" s="17">
        <v>25097075</v>
      </c>
      <c r="D217" s="18" t="s">
        <v>13</v>
      </c>
      <c r="E217" s="19">
        <v>3140</v>
      </c>
      <c r="F217" s="20">
        <v>2110</v>
      </c>
      <c r="G217" s="21">
        <v>2630</v>
      </c>
    </row>
    <row r="218" spans="1:7" x14ac:dyDescent="0.35">
      <c r="A218" s="2" t="s">
        <v>366</v>
      </c>
      <c r="B218" s="17" t="s">
        <v>367</v>
      </c>
      <c r="C218" s="17">
        <v>10990844</v>
      </c>
      <c r="D218" s="18" t="s">
        <v>13</v>
      </c>
      <c r="E218" s="19">
        <v>4220</v>
      </c>
      <c r="F218" s="20">
        <v>2810</v>
      </c>
      <c r="G218" s="21">
        <v>3520</v>
      </c>
    </row>
    <row r="219" spans="1:7" x14ac:dyDescent="0.35">
      <c r="A219" s="2" t="s">
        <v>368</v>
      </c>
      <c r="B219" s="17" t="s">
        <v>276</v>
      </c>
      <c r="C219" s="17">
        <v>10958355</v>
      </c>
      <c r="D219" s="18" t="s">
        <v>13</v>
      </c>
      <c r="E219" s="19">
        <v>3920</v>
      </c>
      <c r="F219" s="20">
        <v>2620</v>
      </c>
      <c r="G219" s="21">
        <v>3240</v>
      </c>
    </row>
    <row r="220" spans="1:7" x14ac:dyDescent="0.35">
      <c r="A220" s="2" t="s">
        <v>369</v>
      </c>
      <c r="B220" s="17" t="s">
        <v>370</v>
      </c>
      <c r="C220" s="17">
        <v>19433638</v>
      </c>
      <c r="D220" s="18" t="s">
        <v>13</v>
      </c>
      <c r="E220" s="19">
        <v>3940</v>
      </c>
      <c r="F220" s="20">
        <v>2390</v>
      </c>
      <c r="G220" s="21">
        <v>3160</v>
      </c>
    </row>
    <row r="221" spans="1:7" x14ac:dyDescent="0.35">
      <c r="A221" s="2" t="s">
        <v>371</v>
      </c>
      <c r="B221" s="17" t="s">
        <v>372</v>
      </c>
      <c r="C221" s="17">
        <v>14397633</v>
      </c>
      <c r="D221" s="18" t="s">
        <v>13</v>
      </c>
      <c r="E221" s="19">
        <v>4650</v>
      </c>
      <c r="F221" s="20">
        <v>3160</v>
      </c>
      <c r="G221" s="21">
        <v>3880</v>
      </c>
    </row>
    <row r="222" spans="1:7" x14ac:dyDescent="0.35">
      <c r="A222" s="2" t="s">
        <v>373</v>
      </c>
      <c r="B222" s="17" t="s">
        <v>83</v>
      </c>
      <c r="C222" s="17">
        <v>21969744</v>
      </c>
      <c r="D222" s="18" t="s">
        <v>13</v>
      </c>
      <c r="E222" s="19">
        <v>4110</v>
      </c>
      <c r="F222" s="20">
        <v>3070</v>
      </c>
      <c r="G222" s="21">
        <v>3420</v>
      </c>
    </row>
    <row r="223" spans="1:7" x14ac:dyDescent="0.35">
      <c r="A223" s="2" t="s">
        <v>374</v>
      </c>
      <c r="B223" s="17" t="s">
        <v>375</v>
      </c>
      <c r="C223" s="17">
        <v>18673899</v>
      </c>
      <c r="D223" s="18" t="s">
        <v>13</v>
      </c>
      <c r="E223" s="19">
        <v>4330</v>
      </c>
      <c r="F223" s="20">
        <v>2920</v>
      </c>
      <c r="G223" s="21">
        <v>3620</v>
      </c>
    </row>
    <row r="224" spans="1:7" x14ac:dyDescent="0.35">
      <c r="A224" s="2" t="s">
        <v>376</v>
      </c>
      <c r="B224" s="17" t="s">
        <v>271</v>
      </c>
      <c r="C224" s="17">
        <v>17470285</v>
      </c>
      <c r="D224" s="18" t="s">
        <v>13</v>
      </c>
      <c r="E224" s="19">
        <v>3920</v>
      </c>
      <c r="F224" s="20">
        <v>2620</v>
      </c>
      <c r="G224" s="21">
        <v>3290</v>
      </c>
    </row>
    <row r="225" spans="1:7" x14ac:dyDescent="0.35">
      <c r="A225" s="2" t="s">
        <v>377</v>
      </c>
      <c r="B225" s="17" t="s">
        <v>83</v>
      </c>
      <c r="C225" s="17">
        <v>15214125</v>
      </c>
      <c r="D225" s="18" t="s">
        <v>13</v>
      </c>
      <c r="E225" s="19">
        <v>3930</v>
      </c>
      <c r="F225" s="20">
        <v>2600</v>
      </c>
      <c r="G225" s="21">
        <v>3260</v>
      </c>
    </row>
    <row r="226" spans="1:7" x14ac:dyDescent="0.35">
      <c r="A226" s="2" t="s">
        <v>378</v>
      </c>
      <c r="B226" s="17" t="s">
        <v>83</v>
      </c>
      <c r="C226" s="17">
        <v>15222640</v>
      </c>
      <c r="D226" s="18" t="s">
        <v>13</v>
      </c>
      <c r="E226" s="19">
        <v>4230</v>
      </c>
      <c r="F226" s="20">
        <v>2800</v>
      </c>
      <c r="G226" s="21">
        <v>3520</v>
      </c>
    </row>
    <row r="227" spans="1:7" x14ac:dyDescent="0.35">
      <c r="A227" s="2" t="s">
        <v>379</v>
      </c>
      <c r="B227" s="17" t="s">
        <v>122</v>
      </c>
      <c r="C227" s="17">
        <v>15213765</v>
      </c>
      <c r="D227" s="18" t="s">
        <v>13</v>
      </c>
      <c r="E227" s="19">
        <v>4640</v>
      </c>
      <c r="F227" s="20">
        <v>3040</v>
      </c>
      <c r="G227" s="21">
        <v>4070</v>
      </c>
    </row>
    <row r="228" spans="1:7" x14ac:dyDescent="0.35">
      <c r="A228" s="2" t="s">
        <v>380</v>
      </c>
      <c r="B228" s="17" t="s">
        <v>122</v>
      </c>
      <c r="C228" s="17" t="s">
        <v>381</v>
      </c>
      <c r="D228" s="18" t="s">
        <v>13</v>
      </c>
      <c r="E228" s="19">
        <v>4520</v>
      </c>
      <c r="F228" s="20">
        <v>3030</v>
      </c>
      <c r="G228" s="21">
        <v>3980</v>
      </c>
    </row>
    <row r="229" spans="1:7" x14ac:dyDescent="0.35">
      <c r="A229" s="2" t="s">
        <v>382</v>
      </c>
      <c r="B229" s="17" t="s">
        <v>186</v>
      </c>
      <c r="C229" s="17">
        <v>16121880</v>
      </c>
      <c r="D229" s="18" t="s">
        <v>13</v>
      </c>
      <c r="E229" s="19">
        <v>3880</v>
      </c>
      <c r="F229" s="20">
        <v>2570</v>
      </c>
      <c r="G229" s="21">
        <v>3220</v>
      </c>
    </row>
    <row r="230" spans="1:7" x14ac:dyDescent="0.35">
      <c r="A230" s="2" t="s">
        <v>383</v>
      </c>
      <c r="B230" s="17" t="s">
        <v>122</v>
      </c>
      <c r="C230" s="17">
        <v>23656549</v>
      </c>
      <c r="D230" s="18" t="s">
        <v>13</v>
      </c>
      <c r="E230" s="19">
        <v>3930</v>
      </c>
      <c r="F230" s="20">
        <v>2600</v>
      </c>
      <c r="G230" s="21">
        <v>3260</v>
      </c>
    </row>
    <row r="231" spans="1:7" x14ac:dyDescent="0.35">
      <c r="A231" s="2" t="s">
        <v>384</v>
      </c>
      <c r="B231" s="17" t="s">
        <v>122</v>
      </c>
      <c r="C231" s="17">
        <v>15213730</v>
      </c>
      <c r="D231" s="18" t="s">
        <v>13</v>
      </c>
      <c r="E231" s="19">
        <v>3140</v>
      </c>
      <c r="F231" s="20">
        <v>2420</v>
      </c>
      <c r="G231" s="21">
        <v>2630</v>
      </c>
    </row>
    <row r="232" spans="1:7" x14ac:dyDescent="0.35">
      <c r="A232" s="2" t="s">
        <v>385</v>
      </c>
      <c r="B232" s="17" t="s">
        <v>186</v>
      </c>
      <c r="C232" s="17">
        <v>18607187</v>
      </c>
      <c r="D232" s="18" t="s">
        <v>13</v>
      </c>
      <c r="E232" s="19">
        <v>4360</v>
      </c>
      <c r="F232" s="20">
        <v>2860</v>
      </c>
      <c r="G232" s="21">
        <v>3650</v>
      </c>
    </row>
    <row r="233" spans="1:7" x14ac:dyDescent="0.35">
      <c r="A233" s="2" t="s">
        <v>386</v>
      </c>
      <c r="B233" s="17" t="s">
        <v>388</v>
      </c>
      <c r="C233" s="17" t="s">
        <v>387</v>
      </c>
      <c r="D233" s="18" t="s">
        <v>13</v>
      </c>
      <c r="E233" s="19">
        <v>4220</v>
      </c>
      <c r="F233" s="20">
        <v>2780</v>
      </c>
      <c r="G233" s="21">
        <v>3530</v>
      </c>
    </row>
    <row r="234" spans="1:7" x14ac:dyDescent="0.35">
      <c r="A234" s="2" t="s">
        <v>389</v>
      </c>
      <c r="B234" s="17" t="s">
        <v>390</v>
      </c>
      <c r="C234" s="17">
        <v>23670932</v>
      </c>
      <c r="D234" s="18" t="s">
        <v>13</v>
      </c>
      <c r="E234" s="19">
        <v>4230</v>
      </c>
      <c r="F234" s="20">
        <v>2800</v>
      </c>
      <c r="G234" s="21">
        <v>3520</v>
      </c>
    </row>
    <row r="235" spans="1:7" x14ac:dyDescent="0.35">
      <c r="A235" s="2" t="s">
        <v>391</v>
      </c>
      <c r="B235" s="17" t="s">
        <v>392</v>
      </c>
      <c r="C235" s="17">
        <v>14397641</v>
      </c>
      <c r="D235" s="18" t="s">
        <v>13</v>
      </c>
      <c r="E235" s="19">
        <v>4550</v>
      </c>
      <c r="F235" s="20">
        <v>3070</v>
      </c>
      <c r="G235" s="21">
        <v>3800</v>
      </c>
    </row>
    <row r="236" spans="1:7" x14ac:dyDescent="0.35">
      <c r="A236" s="2" t="s">
        <v>393</v>
      </c>
      <c r="B236" s="17" t="s">
        <v>122</v>
      </c>
      <c r="C236" s="17">
        <v>21926506</v>
      </c>
      <c r="D236" s="18" t="s">
        <v>13</v>
      </c>
      <c r="E236" s="19">
        <v>4230</v>
      </c>
      <c r="F236" s="20">
        <v>2800</v>
      </c>
      <c r="G236" s="21">
        <v>3520</v>
      </c>
    </row>
    <row r="237" spans="1:7" x14ac:dyDescent="0.35">
      <c r="A237" s="2" t="s">
        <v>394</v>
      </c>
      <c r="B237" s="17" t="s">
        <v>396</v>
      </c>
      <c r="C237" s="17" t="s">
        <v>395</v>
      </c>
      <c r="D237" s="18" t="s">
        <v>13</v>
      </c>
      <c r="E237" s="19">
        <v>4730</v>
      </c>
      <c r="F237" s="20">
        <v>3190</v>
      </c>
      <c r="G237" s="21">
        <v>3950</v>
      </c>
    </row>
    <row r="238" spans="1:7" x14ac:dyDescent="0.35">
      <c r="A238" s="2" t="s">
        <v>397</v>
      </c>
      <c r="B238" s="17" t="s">
        <v>122</v>
      </c>
      <c r="C238" s="17">
        <v>25704206</v>
      </c>
      <c r="D238" s="18" t="s">
        <v>13</v>
      </c>
      <c r="E238" s="19">
        <v>4230</v>
      </c>
      <c r="F238" s="20">
        <v>2800</v>
      </c>
      <c r="G238" s="21">
        <v>3520</v>
      </c>
    </row>
    <row r="239" spans="1:7" x14ac:dyDescent="0.35">
      <c r="A239" s="2" t="s">
        <v>398</v>
      </c>
      <c r="B239" s="17" t="s">
        <v>209</v>
      </c>
      <c r="C239" s="17">
        <v>13652206</v>
      </c>
      <c r="D239" s="18" t="s">
        <v>13</v>
      </c>
      <c r="E239" s="19">
        <v>3560</v>
      </c>
      <c r="F239" s="20">
        <v>2340</v>
      </c>
      <c r="G239" s="21">
        <v>2970</v>
      </c>
    </row>
    <row r="240" spans="1:7" x14ac:dyDescent="0.35">
      <c r="A240" s="2" t="s">
        <v>399</v>
      </c>
      <c r="B240" s="17" t="s">
        <v>400</v>
      </c>
      <c r="C240" s="17">
        <v>10990852</v>
      </c>
      <c r="D240" s="18" t="s">
        <v>13</v>
      </c>
      <c r="E240" s="19">
        <v>3520</v>
      </c>
      <c r="F240" s="20">
        <v>2390</v>
      </c>
      <c r="G240" s="21">
        <v>2920</v>
      </c>
    </row>
    <row r="241" spans="1:7" x14ac:dyDescent="0.35">
      <c r="A241" s="2" t="s">
        <v>401</v>
      </c>
      <c r="B241" s="17" t="s">
        <v>316</v>
      </c>
      <c r="C241" s="17">
        <v>14753588</v>
      </c>
      <c r="D241" s="18" t="s">
        <v>13</v>
      </c>
      <c r="E241" s="19">
        <v>3700</v>
      </c>
      <c r="F241" s="20">
        <v>2500</v>
      </c>
      <c r="G241" s="21">
        <v>3040</v>
      </c>
    </row>
    <row r="242" spans="1:7" x14ac:dyDescent="0.35">
      <c r="A242" s="2" t="s">
        <v>402</v>
      </c>
      <c r="B242" s="17" t="s">
        <v>403</v>
      </c>
      <c r="C242" s="17">
        <v>13652214</v>
      </c>
      <c r="D242" s="18" t="s">
        <v>13</v>
      </c>
      <c r="E242" s="19">
        <v>3850</v>
      </c>
      <c r="F242" s="20">
        <v>2570</v>
      </c>
      <c r="G242" s="21">
        <v>3230</v>
      </c>
    </row>
    <row r="243" spans="1:7" x14ac:dyDescent="0.35">
      <c r="A243" s="2" t="s">
        <v>404</v>
      </c>
      <c r="B243" s="17" t="s">
        <v>400</v>
      </c>
      <c r="C243" s="17">
        <v>10990860</v>
      </c>
      <c r="D243" s="18" t="s">
        <v>13</v>
      </c>
      <c r="E243" s="19">
        <v>3690</v>
      </c>
      <c r="F243" s="20">
        <v>2430</v>
      </c>
      <c r="G243" s="21">
        <v>3080</v>
      </c>
    </row>
    <row r="244" spans="1:7" x14ac:dyDescent="0.35">
      <c r="A244" s="2" t="s">
        <v>405</v>
      </c>
      <c r="B244" s="17" t="s">
        <v>199</v>
      </c>
      <c r="C244" s="17" t="s">
        <v>406</v>
      </c>
      <c r="D244" s="18" t="s">
        <v>13</v>
      </c>
      <c r="E244" s="19">
        <v>2900</v>
      </c>
      <c r="F244" s="20">
        <v>1940</v>
      </c>
      <c r="G244" s="21">
        <v>2400</v>
      </c>
    </row>
    <row r="245" spans="1:7" x14ac:dyDescent="0.35">
      <c r="A245" s="2" t="s">
        <v>407</v>
      </c>
      <c r="B245" s="17" t="s">
        <v>122</v>
      </c>
      <c r="C245" s="17">
        <v>16147065</v>
      </c>
      <c r="D245" s="18" t="s">
        <v>13</v>
      </c>
      <c r="E245" s="19">
        <v>3300</v>
      </c>
      <c r="F245" s="20">
        <v>2220</v>
      </c>
      <c r="G245" s="21">
        <v>2760</v>
      </c>
    </row>
    <row r="246" spans="1:7" x14ac:dyDescent="0.35">
      <c r="A246" s="2" t="s">
        <v>408</v>
      </c>
      <c r="B246" s="17" t="s">
        <v>61</v>
      </c>
      <c r="C246" s="17" t="s">
        <v>409</v>
      </c>
      <c r="D246" s="18" t="s">
        <v>13</v>
      </c>
      <c r="E246" s="19">
        <v>4030</v>
      </c>
      <c r="F246" s="20">
        <v>2670</v>
      </c>
      <c r="G246" s="21">
        <v>3350</v>
      </c>
    </row>
    <row r="247" spans="1:7" x14ac:dyDescent="0.35">
      <c r="A247" s="2" t="s">
        <v>410</v>
      </c>
      <c r="B247" s="17" t="s">
        <v>89</v>
      </c>
      <c r="C247" s="17" t="s">
        <v>411</v>
      </c>
      <c r="D247" s="18" t="s">
        <v>13</v>
      </c>
      <c r="E247" s="19">
        <v>3440</v>
      </c>
      <c r="F247" s="20">
        <v>2290</v>
      </c>
      <c r="G247" s="21">
        <v>2870</v>
      </c>
    </row>
    <row r="248" spans="1:7" x14ac:dyDescent="0.35">
      <c r="A248" s="2" t="s">
        <v>412</v>
      </c>
      <c r="B248" s="17" t="s">
        <v>365</v>
      </c>
      <c r="C248" s="17" t="s">
        <v>413</v>
      </c>
      <c r="D248" s="18" t="s">
        <v>13</v>
      </c>
      <c r="E248" s="19">
        <v>2940</v>
      </c>
      <c r="F248" s="20">
        <v>2480</v>
      </c>
      <c r="G248" s="21">
        <v>2220</v>
      </c>
    </row>
    <row r="249" spans="1:7" x14ac:dyDescent="0.35">
      <c r="A249" s="2" t="s">
        <v>414</v>
      </c>
      <c r="B249" s="17" t="s">
        <v>415</v>
      </c>
      <c r="C249" s="17">
        <v>10960031</v>
      </c>
      <c r="D249" s="18" t="s">
        <v>13</v>
      </c>
      <c r="E249" s="19">
        <v>4160</v>
      </c>
      <c r="F249" s="20">
        <v>2770</v>
      </c>
      <c r="G249" s="21">
        <v>3470</v>
      </c>
    </row>
    <row r="250" spans="1:7" x14ac:dyDescent="0.35">
      <c r="A250" s="2" t="s">
        <v>416</v>
      </c>
      <c r="B250" s="17" t="s">
        <v>417</v>
      </c>
      <c r="C250" s="17">
        <v>18630669</v>
      </c>
      <c r="D250" s="18" t="s">
        <v>13</v>
      </c>
      <c r="E250" s="19">
        <v>4220</v>
      </c>
      <c r="F250" s="20">
        <v>2870</v>
      </c>
      <c r="G250" s="21">
        <v>3520</v>
      </c>
    </row>
    <row r="251" spans="1:7" x14ac:dyDescent="0.35">
      <c r="A251" s="2" t="s">
        <v>418</v>
      </c>
      <c r="B251" s="17" t="s">
        <v>87</v>
      </c>
      <c r="C251" s="17">
        <v>13652222</v>
      </c>
      <c r="D251" s="18" t="s">
        <v>13</v>
      </c>
      <c r="E251" s="19">
        <v>4760</v>
      </c>
      <c r="F251" s="20">
        <v>3390</v>
      </c>
      <c r="G251" s="21">
        <v>4070</v>
      </c>
    </row>
    <row r="252" spans="1:7" x14ac:dyDescent="0.35">
      <c r="A252" s="2" t="s">
        <v>419</v>
      </c>
      <c r="B252" s="17" t="s">
        <v>420</v>
      </c>
      <c r="C252" s="17">
        <v>14429071</v>
      </c>
      <c r="D252" s="18" t="s">
        <v>13</v>
      </c>
      <c r="E252" s="19">
        <v>4360</v>
      </c>
      <c r="F252" s="20">
        <v>2920</v>
      </c>
      <c r="G252" s="21">
        <v>3650</v>
      </c>
    </row>
    <row r="253" spans="1:7" x14ac:dyDescent="0.35">
      <c r="A253" s="2" t="s">
        <v>421</v>
      </c>
      <c r="B253" s="17" t="s">
        <v>240</v>
      </c>
      <c r="C253" s="17">
        <v>21630097</v>
      </c>
      <c r="D253" s="18" t="s">
        <v>13</v>
      </c>
      <c r="E253" s="19">
        <v>3470</v>
      </c>
      <c r="F253" s="20">
        <v>2330</v>
      </c>
      <c r="G253" s="21">
        <v>2900</v>
      </c>
    </row>
    <row r="254" spans="1:7" x14ac:dyDescent="0.35">
      <c r="A254" s="2" t="s">
        <v>422</v>
      </c>
      <c r="B254" s="17" t="s">
        <v>126</v>
      </c>
      <c r="C254" s="17">
        <v>10982353</v>
      </c>
      <c r="D254" s="18" t="s">
        <v>13</v>
      </c>
      <c r="E254" s="19">
        <v>4780</v>
      </c>
      <c r="F254" s="20">
        <v>3160</v>
      </c>
      <c r="G254" s="21">
        <v>3990</v>
      </c>
    </row>
    <row r="255" spans="1:7" x14ac:dyDescent="0.35">
      <c r="A255" s="2" t="s">
        <v>423</v>
      </c>
      <c r="B255" s="17" t="s">
        <v>144</v>
      </c>
      <c r="C255" s="17">
        <v>17591961</v>
      </c>
      <c r="D255" s="18" t="s">
        <v>35</v>
      </c>
      <c r="E255" s="19">
        <v>2850</v>
      </c>
      <c r="F255" s="20">
        <v>1900</v>
      </c>
      <c r="G255" s="21">
        <v>2380</v>
      </c>
    </row>
    <row r="256" spans="1:7" x14ac:dyDescent="0.35">
      <c r="A256" s="2" t="s">
        <v>424</v>
      </c>
      <c r="B256" s="17" t="s">
        <v>65</v>
      </c>
      <c r="C256" s="17">
        <v>14401681</v>
      </c>
      <c r="D256" s="18" t="s">
        <v>35</v>
      </c>
      <c r="E256" s="19">
        <v>4150</v>
      </c>
      <c r="F256" s="20">
        <v>2780</v>
      </c>
      <c r="G256" s="21">
        <v>3470</v>
      </c>
    </row>
    <row r="257" spans="1:7" x14ac:dyDescent="0.35">
      <c r="A257" s="2" t="s">
        <v>425</v>
      </c>
      <c r="B257" s="17" t="s">
        <v>426</v>
      </c>
      <c r="C257" s="17">
        <v>13652265</v>
      </c>
      <c r="D257" s="18" t="s">
        <v>35</v>
      </c>
      <c r="E257" s="19">
        <v>4250</v>
      </c>
      <c r="F257" s="20">
        <v>2830</v>
      </c>
      <c r="G257" s="21">
        <v>3550</v>
      </c>
    </row>
    <row r="258" spans="1:7" x14ac:dyDescent="0.35">
      <c r="A258" s="2" t="s">
        <v>427</v>
      </c>
      <c r="B258" s="17" t="s">
        <v>108</v>
      </c>
      <c r="C258" s="17">
        <v>13990004</v>
      </c>
      <c r="D258" s="18" t="s">
        <v>13</v>
      </c>
      <c r="E258" s="19">
        <v>4980</v>
      </c>
      <c r="F258" s="20">
        <v>3300</v>
      </c>
      <c r="G258" s="21">
        <v>4170</v>
      </c>
    </row>
    <row r="259" spans="1:7" x14ac:dyDescent="0.35">
      <c r="A259" s="2" t="s">
        <v>428</v>
      </c>
      <c r="B259" s="17" t="s">
        <v>429</v>
      </c>
      <c r="C259" s="17">
        <v>17088208</v>
      </c>
      <c r="D259" s="18" t="s">
        <v>13</v>
      </c>
      <c r="E259" s="19">
        <v>4780</v>
      </c>
      <c r="F259" s="20">
        <v>3190</v>
      </c>
      <c r="G259" s="21">
        <v>3980</v>
      </c>
    </row>
    <row r="260" spans="1:7" x14ac:dyDescent="0.35">
      <c r="A260" s="2" t="s">
        <v>430</v>
      </c>
      <c r="B260" s="17" t="s">
        <v>431</v>
      </c>
      <c r="C260" s="17">
        <v>17588111</v>
      </c>
      <c r="D260" s="18" t="s">
        <v>13</v>
      </c>
      <c r="E260" s="19">
        <v>3400</v>
      </c>
      <c r="F260" s="20">
        <v>2270</v>
      </c>
      <c r="G260" s="21">
        <v>2870</v>
      </c>
    </row>
    <row r="261" spans="1:7" x14ac:dyDescent="0.35">
      <c r="A261" s="2" t="s">
        <v>432</v>
      </c>
      <c r="B261" s="17" t="s">
        <v>429</v>
      </c>
      <c r="C261" s="17">
        <v>16000501</v>
      </c>
      <c r="D261" s="18" t="s">
        <v>35</v>
      </c>
      <c r="E261" s="19">
        <v>5170</v>
      </c>
      <c r="F261" s="20">
        <v>3460</v>
      </c>
      <c r="G261" s="21">
        <v>4320</v>
      </c>
    </row>
    <row r="262" spans="1:7" x14ac:dyDescent="0.35">
      <c r="A262" s="2" t="s">
        <v>433</v>
      </c>
      <c r="B262" s="17" t="s">
        <v>434</v>
      </c>
      <c r="C262" s="17">
        <v>17494486</v>
      </c>
      <c r="D262" s="18" t="s">
        <v>13</v>
      </c>
      <c r="E262" s="19">
        <v>4520</v>
      </c>
      <c r="F262" s="20">
        <v>3000</v>
      </c>
      <c r="G262" s="21">
        <v>3730</v>
      </c>
    </row>
    <row r="263" spans="1:7" x14ac:dyDescent="0.35">
      <c r="A263" s="2" t="s">
        <v>435</v>
      </c>
      <c r="B263" s="17" t="s">
        <v>435</v>
      </c>
      <c r="C263" s="17">
        <v>15326535</v>
      </c>
      <c r="D263" s="18" t="s">
        <v>35</v>
      </c>
      <c r="E263" s="19">
        <v>4630</v>
      </c>
      <c r="F263" s="20">
        <v>3530</v>
      </c>
      <c r="G263" s="21">
        <v>3940</v>
      </c>
    </row>
    <row r="264" spans="1:7" x14ac:dyDescent="0.35">
      <c r="A264" s="2" t="s">
        <v>436</v>
      </c>
      <c r="B264" s="17" t="s">
        <v>435</v>
      </c>
      <c r="C264" s="17">
        <v>21607648</v>
      </c>
      <c r="D264" s="18" t="s">
        <v>13</v>
      </c>
      <c r="E264" s="19">
        <v>3990</v>
      </c>
      <c r="F264" s="20">
        <v>2690</v>
      </c>
      <c r="G264" s="21">
        <v>3330</v>
      </c>
    </row>
    <row r="265" spans="1:7" x14ac:dyDescent="0.35">
      <c r="A265" s="2" t="s">
        <v>437</v>
      </c>
      <c r="B265" s="17" t="s">
        <v>37</v>
      </c>
      <c r="C265" s="17" t="s">
        <v>438</v>
      </c>
      <c r="D265" s="18" t="s">
        <v>13</v>
      </c>
      <c r="E265" s="19">
        <v>4230</v>
      </c>
      <c r="F265" s="20">
        <v>2800</v>
      </c>
      <c r="G265" s="21">
        <v>3520</v>
      </c>
    </row>
    <row r="266" spans="1:7" x14ac:dyDescent="0.35">
      <c r="A266" s="2" t="s">
        <v>439</v>
      </c>
      <c r="B266" s="17" t="s">
        <v>265</v>
      </c>
      <c r="C266" s="17">
        <v>10990879</v>
      </c>
      <c r="D266" s="18" t="s">
        <v>13</v>
      </c>
      <c r="E266" s="19">
        <v>3810</v>
      </c>
      <c r="F266" s="20">
        <v>2520</v>
      </c>
      <c r="G266" s="21">
        <v>3140</v>
      </c>
    </row>
    <row r="267" spans="1:7" x14ac:dyDescent="0.35">
      <c r="A267" s="2" t="s">
        <v>440</v>
      </c>
      <c r="B267" s="17" t="s">
        <v>441</v>
      </c>
      <c r="C267" s="17">
        <v>13990012</v>
      </c>
      <c r="D267" s="18" t="s">
        <v>35</v>
      </c>
      <c r="E267" s="19">
        <v>4550</v>
      </c>
      <c r="F267" s="20">
        <v>3020</v>
      </c>
      <c r="G267" s="21">
        <v>3810</v>
      </c>
    </row>
    <row r="268" spans="1:7" x14ac:dyDescent="0.35">
      <c r="A268" s="4" t="s">
        <v>442</v>
      </c>
      <c r="B268" s="17"/>
      <c r="C268" s="17">
        <v>14651858</v>
      </c>
      <c r="D268" s="18" t="s">
        <v>13</v>
      </c>
      <c r="E268" s="19">
        <v>5100</v>
      </c>
      <c r="F268" s="20">
        <v>3400</v>
      </c>
      <c r="G268" s="21">
        <v>4250</v>
      </c>
    </row>
    <row r="269" spans="1:7" x14ac:dyDescent="0.35">
      <c r="A269" s="2" t="s">
        <v>443</v>
      </c>
      <c r="B269" s="17" t="s">
        <v>443</v>
      </c>
      <c r="C269" s="17">
        <v>15516709</v>
      </c>
      <c r="D269" s="18" t="s">
        <v>13</v>
      </c>
      <c r="E269" s="19">
        <v>4200</v>
      </c>
      <c r="F269" s="20">
        <v>2780</v>
      </c>
      <c r="G269" s="21">
        <v>3470</v>
      </c>
    </row>
    <row r="270" spans="1:7" x14ac:dyDescent="0.35">
      <c r="A270" s="2" t="s">
        <v>444</v>
      </c>
      <c r="B270" s="17" t="s">
        <v>445</v>
      </c>
      <c r="C270" s="17">
        <v>15206378</v>
      </c>
      <c r="D270" s="18" t="s">
        <v>13</v>
      </c>
      <c r="E270" s="19">
        <v>3180</v>
      </c>
      <c r="F270" s="20">
        <v>2130</v>
      </c>
      <c r="G270" s="21">
        <v>2660</v>
      </c>
    </row>
    <row r="271" spans="1:7" x14ac:dyDescent="0.35">
      <c r="A271" s="2" t="s">
        <v>446</v>
      </c>
      <c r="B271" s="17" t="s">
        <v>447</v>
      </c>
      <c r="C271" s="17">
        <v>14784408</v>
      </c>
      <c r="D271" s="18" t="s">
        <v>13</v>
      </c>
      <c r="E271" s="19">
        <v>3950</v>
      </c>
      <c r="F271" s="20">
        <v>2650</v>
      </c>
      <c r="G271" s="21">
        <v>3300</v>
      </c>
    </row>
    <row r="272" spans="1:7" x14ac:dyDescent="0.35">
      <c r="A272" s="2" t="s">
        <v>448</v>
      </c>
      <c r="B272" s="17" t="s">
        <v>160</v>
      </c>
      <c r="C272" s="17">
        <v>14631318</v>
      </c>
      <c r="D272" s="18" t="s">
        <v>13</v>
      </c>
      <c r="E272" s="19">
        <v>4700</v>
      </c>
      <c r="F272" s="20">
        <v>3160</v>
      </c>
      <c r="G272" s="21">
        <v>3930</v>
      </c>
    </row>
    <row r="273" spans="1:7" x14ac:dyDescent="0.35">
      <c r="A273" s="2" t="s">
        <v>449</v>
      </c>
      <c r="B273" s="17" t="s">
        <v>450</v>
      </c>
      <c r="C273" s="17">
        <v>10970312</v>
      </c>
      <c r="D273" s="18" t="s">
        <v>13</v>
      </c>
      <c r="E273" s="19">
        <v>5490</v>
      </c>
      <c r="F273" s="20">
        <v>3640</v>
      </c>
      <c r="G273" s="21">
        <v>4600</v>
      </c>
    </row>
    <row r="274" spans="1:7" x14ac:dyDescent="0.35">
      <c r="A274" s="2" t="s">
        <v>451</v>
      </c>
      <c r="B274" s="17" t="s">
        <v>240</v>
      </c>
      <c r="C274" s="17">
        <v>16000528</v>
      </c>
      <c r="D274" s="18" t="s">
        <v>13</v>
      </c>
      <c r="E274" s="19">
        <v>4230</v>
      </c>
      <c r="F274" s="20">
        <v>2830</v>
      </c>
      <c r="G274" s="21">
        <v>3510</v>
      </c>
    </row>
    <row r="275" spans="1:7" x14ac:dyDescent="0.35">
      <c r="A275" s="2" t="s">
        <v>1838</v>
      </c>
      <c r="B275" s="17" t="s">
        <v>37</v>
      </c>
      <c r="C275" s="17">
        <v>20404603</v>
      </c>
      <c r="D275" s="18" t="s">
        <v>13</v>
      </c>
      <c r="E275" s="19">
        <v>3750</v>
      </c>
      <c r="F275" s="20">
        <v>3120</v>
      </c>
      <c r="G275" s="21">
        <v>3600</v>
      </c>
    </row>
    <row r="276" spans="1:7" x14ac:dyDescent="0.35">
      <c r="A276" s="2" t="s">
        <v>452</v>
      </c>
      <c r="B276" s="17" t="s">
        <v>453</v>
      </c>
      <c r="C276" s="17">
        <v>15414337</v>
      </c>
      <c r="D276" s="18" t="s">
        <v>13</v>
      </c>
      <c r="E276" s="19">
        <v>5250</v>
      </c>
      <c r="F276" s="20">
        <v>4050</v>
      </c>
      <c r="G276" s="21">
        <v>4540</v>
      </c>
    </row>
    <row r="277" spans="1:7" x14ac:dyDescent="0.35">
      <c r="A277" s="2" t="s">
        <v>454</v>
      </c>
      <c r="B277" s="17" t="s">
        <v>455</v>
      </c>
      <c r="C277" s="17">
        <v>14678640</v>
      </c>
      <c r="D277" s="18" t="s">
        <v>13</v>
      </c>
      <c r="E277" s="19">
        <v>2860</v>
      </c>
      <c r="F277" s="20">
        <v>1930</v>
      </c>
      <c r="G277" s="21">
        <v>2390</v>
      </c>
    </row>
    <row r="278" spans="1:7" x14ac:dyDescent="0.35">
      <c r="A278" s="2" t="s">
        <v>456</v>
      </c>
      <c r="B278" s="17" t="s">
        <v>458</v>
      </c>
      <c r="C278" s="17" t="s">
        <v>457</v>
      </c>
      <c r="D278" s="18" t="s">
        <v>13</v>
      </c>
      <c r="E278" s="19">
        <v>3350</v>
      </c>
      <c r="F278" s="20">
        <v>2220</v>
      </c>
      <c r="G278" s="21">
        <v>2770</v>
      </c>
    </row>
    <row r="279" spans="1:7" x14ac:dyDescent="0.35">
      <c r="A279" s="2" t="s">
        <v>459</v>
      </c>
      <c r="B279" s="17" t="s">
        <v>455</v>
      </c>
      <c r="C279" s="17">
        <v>10990542</v>
      </c>
      <c r="D279" s="18" t="s">
        <v>13</v>
      </c>
      <c r="E279" s="19">
        <v>4150</v>
      </c>
      <c r="F279" s="20">
        <v>2780</v>
      </c>
      <c r="G279" s="21">
        <v>3410</v>
      </c>
    </row>
    <row r="280" spans="1:7" x14ac:dyDescent="0.35">
      <c r="A280" s="2" t="s">
        <v>460</v>
      </c>
      <c r="B280" s="17" t="s">
        <v>458</v>
      </c>
      <c r="C280" s="17">
        <v>14678659</v>
      </c>
      <c r="D280" s="18" t="s">
        <v>13</v>
      </c>
      <c r="E280" s="19">
        <v>3900</v>
      </c>
      <c r="F280" s="20">
        <v>2600</v>
      </c>
      <c r="G280" s="21">
        <v>3250</v>
      </c>
    </row>
    <row r="281" spans="1:7" x14ac:dyDescent="0.35">
      <c r="A281" s="2" t="s">
        <v>461</v>
      </c>
      <c r="B281" s="17" t="s">
        <v>462</v>
      </c>
      <c r="C281" s="17">
        <v>15320634</v>
      </c>
      <c r="D281" s="18" t="s">
        <v>13</v>
      </c>
      <c r="E281" s="19">
        <v>5140</v>
      </c>
      <c r="F281" s="20">
        <v>3410</v>
      </c>
      <c r="G281" s="21">
        <v>4300</v>
      </c>
    </row>
    <row r="282" spans="1:7" x14ac:dyDescent="0.35">
      <c r="A282" s="2" t="s">
        <v>463</v>
      </c>
      <c r="B282" s="17" t="s">
        <v>464</v>
      </c>
      <c r="C282" s="17">
        <v>15411508</v>
      </c>
      <c r="D282" s="18" t="s">
        <v>13</v>
      </c>
      <c r="E282" s="19">
        <v>3460</v>
      </c>
      <c r="F282" s="20">
        <v>2330</v>
      </c>
      <c r="G282" s="21">
        <v>2890</v>
      </c>
    </row>
    <row r="283" spans="1:7" x14ac:dyDescent="0.35">
      <c r="A283" s="2" t="s">
        <v>465</v>
      </c>
      <c r="B283" s="17" t="s">
        <v>466</v>
      </c>
      <c r="C283" s="17">
        <v>17414520</v>
      </c>
      <c r="D283" s="18" t="s">
        <v>13</v>
      </c>
      <c r="E283" s="19">
        <v>2830</v>
      </c>
      <c r="F283" s="20">
        <v>1900</v>
      </c>
      <c r="G283" s="21">
        <v>2370</v>
      </c>
    </row>
    <row r="284" spans="1:7" x14ac:dyDescent="0.35">
      <c r="A284" s="2" t="s">
        <v>467</v>
      </c>
      <c r="B284" s="17" t="s">
        <v>132</v>
      </c>
      <c r="C284" s="17">
        <v>15231739</v>
      </c>
      <c r="D284" s="18" t="s">
        <v>13</v>
      </c>
      <c r="E284" s="19">
        <v>3400</v>
      </c>
      <c r="F284" s="20">
        <v>2270</v>
      </c>
      <c r="G284" s="21">
        <v>2850</v>
      </c>
    </row>
    <row r="285" spans="1:7" x14ac:dyDescent="0.35">
      <c r="A285" s="2" t="s">
        <v>468</v>
      </c>
      <c r="B285" s="17" t="s">
        <v>113</v>
      </c>
      <c r="C285" s="17">
        <v>14678675</v>
      </c>
      <c r="D285" s="18" t="s">
        <v>13</v>
      </c>
      <c r="E285" s="19">
        <v>2900</v>
      </c>
      <c r="F285" s="20">
        <v>1930</v>
      </c>
      <c r="G285" s="21">
        <v>2400</v>
      </c>
    </row>
    <row r="286" spans="1:7" x14ac:dyDescent="0.35">
      <c r="A286" s="2" t="s">
        <v>469</v>
      </c>
      <c r="B286" s="17" t="s">
        <v>470</v>
      </c>
      <c r="C286" s="17">
        <v>24761281</v>
      </c>
      <c r="D286" s="18" t="s">
        <v>13</v>
      </c>
      <c r="E286" s="19">
        <v>3640</v>
      </c>
      <c r="F286" s="20">
        <v>2440</v>
      </c>
      <c r="G286" s="21">
        <v>3040</v>
      </c>
    </row>
    <row r="287" spans="1:7" x14ac:dyDescent="0.35">
      <c r="A287" s="2" t="s">
        <v>471</v>
      </c>
      <c r="B287" s="17" t="s">
        <v>224</v>
      </c>
      <c r="C287" s="17">
        <v>16000536</v>
      </c>
      <c r="D287" s="18" t="s">
        <v>13</v>
      </c>
      <c r="E287" s="19">
        <v>5060</v>
      </c>
      <c r="F287" s="20">
        <v>3380</v>
      </c>
      <c r="G287" s="21">
        <v>4230</v>
      </c>
    </row>
    <row r="288" spans="1:7" x14ac:dyDescent="0.35">
      <c r="A288" s="2" t="s">
        <v>472</v>
      </c>
      <c r="B288" s="17" t="s">
        <v>19</v>
      </c>
      <c r="C288" s="17">
        <v>19113846</v>
      </c>
      <c r="D288" s="18" t="s">
        <v>13</v>
      </c>
      <c r="E288" s="19">
        <v>3570</v>
      </c>
      <c r="F288" s="20">
        <v>2380</v>
      </c>
      <c r="G288" s="21">
        <v>2990</v>
      </c>
    </row>
    <row r="289" spans="1:7" x14ac:dyDescent="0.35">
      <c r="A289" s="2" t="s">
        <v>473</v>
      </c>
      <c r="B289" s="17" t="s">
        <v>146</v>
      </c>
      <c r="C289" s="17">
        <v>14657287</v>
      </c>
      <c r="D289" s="18" t="s">
        <v>13</v>
      </c>
      <c r="E289" s="19">
        <v>3120</v>
      </c>
      <c r="F289" s="20">
        <v>2040</v>
      </c>
      <c r="G289" s="21">
        <v>2670</v>
      </c>
    </row>
    <row r="290" spans="1:7" x14ac:dyDescent="0.35">
      <c r="A290" s="2" t="s">
        <v>474</v>
      </c>
      <c r="B290" s="17" t="s">
        <v>137</v>
      </c>
      <c r="C290" s="17">
        <v>15213986</v>
      </c>
      <c r="D290" s="18" t="s">
        <v>13</v>
      </c>
      <c r="E290" s="19">
        <v>2930</v>
      </c>
      <c r="F290" s="20">
        <v>1970</v>
      </c>
      <c r="G290" s="21">
        <v>2450</v>
      </c>
    </row>
    <row r="291" spans="1:7" x14ac:dyDescent="0.35">
      <c r="A291" s="2" t="s">
        <v>475</v>
      </c>
      <c r="B291" s="17" t="s">
        <v>476</v>
      </c>
      <c r="C291" s="17">
        <v>14678683</v>
      </c>
      <c r="D291" s="18" t="s">
        <v>13</v>
      </c>
      <c r="E291" s="19">
        <v>4030</v>
      </c>
      <c r="F291" s="20">
        <v>2720</v>
      </c>
      <c r="G291" s="21">
        <v>3350</v>
      </c>
    </row>
    <row r="292" spans="1:7" x14ac:dyDescent="0.35">
      <c r="A292" s="2" t="s">
        <v>477</v>
      </c>
      <c r="B292" s="17" t="s">
        <v>70</v>
      </c>
      <c r="C292" s="17">
        <v>15353966</v>
      </c>
      <c r="D292" s="18" t="s">
        <v>13</v>
      </c>
      <c r="E292" s="19">
        <v>4300</v>
      </c>
      <c r="F292" s="20">
        <v>2850</v>
      </c>
      <c r="G292" s="21">
        <v>3570</v>
      </c>
    </row>
    <row r="293" spans="1:7" x14ac:dyDescent="0.35">
      <c r="A293" s="2" t="s">
        <v>478</v>
      </c>
      <c r="B293" s="17" t="s">
        <v>100</v>
      </c>
      <c r="C293" s="17">
        <v>17461405</v>
      </c>
      <c r="D293" s="18" t="s">
        <v>13</v>
      </c>
      <c r="E293" s="19">
        <v>3040</v>
      </c>
      <c r="F293" s="20">
        <v>2020</v>
      </c>
      <c r="G293" s="21">
        <v>2570</v>
      </c>
    </row>
    <row r="294" spans="1:7" x14ac:dyDescent="0.35">
      <c r="A294" s="2" t="s">
        <v>479</v>
      </c>
      <c r="B294" s="17" t="s">
        <v>335</v>
      </c>
      <c r="C294" s="17">
        <v>15566978</v>
      </c>
      <c r="D294" s="18" t="s">
        <v>13</v>
      </c>
      <c r="E294" s="19">
        <v>3050</v>
      </c>
      <c r="F294" s="20">
        <v>2030</v>
      </c>
      <c r="G294" s="21">
        <v>2570</v>
      </c>
    </row>
    <row r="295" spans="1:7" x14ac:dyDescent="0.35">
      <c r="A295" s="2" t="s">
        <v>480</v>
      </c>
      <c r="B295" s="17" t="s">
        <v>481</v>
      </c>
      <c r="C295" s="17">
        <v>14678691</v>
      </c>
      <c r="D295" s="18" t="s">
        <v>13</v>
      </c>
      <c r="E295" s="19">
        <v>3350</v>
      </c>
      <c r="F295" s="20">
        <v>2270</v>
      </c>
      <c r="G295" s="21">
        <v>2770</v>
      </c>
    </row>
    <row r="296" spans="1:7" x14ac:dyDescent="0.35">
      <c r="A296" s="2" t="s">
        <v>482</v>
      </c>
      <c r="B296" s="17" t="s">
        <v>265</v>
      </c>
      <c r="C296" s="17">
        <v>14712857</v>
      </c>
      <c r="D296" s="18" t="s">
        <v>13</v>
      </c>
      <c r="E296" s="19">
        <v>3570</v>
      </c>
      <c r="F296" s="20">
        <v>2380</v>
      </c>
      <c r="G296" s="21">
        <v>3000</v>
      </c>
    </row>
    <row r="297" spans="1:7" x14ac:dyDescent="0.35">
      <c r="A297" s="2" t="s">
        <v>483</v>
      </c>
      <c r="B297" s="17" t="s">
        <v>483</v>
      </c>
      <c r="C297" s="17">
        <v>17459125</v>
      </c>
      <c r="D297" s="18" t="s">
        <v>13</v>
      </c>
      <c r="E297" s="19">
        <v>3750</v>
      </c>
      <c r="F297" s="20">
        <v>2500</v>
      </c>
      <c r="G297" s="21">
        <v>3120</v>
      </c>
    </row>
    <row r="298" spans="1:7" x14ac:dyDescent="0.35">
      <c r="A298" s="2" t="s">
        <v>484</v>
      </c>
      <c r="B298" s="17" t="s">
        <v>483</v>
      </c>
      <c r="C298" s="17">
        <v>17459133</v>
      </c>
      <c r="D298" s="18" t="s">
        <v>13</v>
      </c>
      <c r="E298" s="19">
        <v>3520</v>
      </c>
      <c r="F298" s="20">
        <v>2330</v>
      </c>
      <c r="G298" s="21">
        <v>2950</v>
      </c>
    </row>
    <row r="299" spans="1:7" x14ac:dyDescent="0.35">
      <c r="A299" s="2" t="s">
        <v>485</v>
      </c>
      <c r="B299" s="17" t="s">
        <v>486</v>
      </c>
      <c r="C299" s="17">
        <v>14678705</v>
      </c>
      <c r="D299" s="18" t="s">
        <v>13</v>
      </c>
      <c r="E299" s="19">
        <v>2900</v>
      </c>
      <c r="F299" s="20">
        <v>1930</v>
      </c>
      <c r="G299" s="21">
        <v>2400</v>
      </c>
    </row>
    <row r="300" spans="1:7" x14ac:dyDescent="0.35">
      <c r="A300" s="2" t="s">
        <v>487</v>
      </c>
      <c r="B300" s="17" t="s">
        <v>488</v>
      </c>
      <c r="C300" s="17">
        <v>14350653</v>
      </c>
      <c r="D300" s="18" t="s">
        <v>13</v>
      </c>
      <c r="E300" s="19">
        <v>2320</v>
      </c>
      <c r="F300" s="20">
        <v>1820</v>
      </c>
      <c r="G300" s="21">
        <v>2090</v>
      </c>
    </row>
    <row r="301" spans="1:7" x14ac:dyDescent="0.35">
      <c r="A301" s="2" t="s">
        <v>489</v>
      </c>
      <c r="B301" s="17" t="s">
        <v>81</v>
      </c>
      <c r="C301" s="17">
        <v>23743832</v>
      </c>
      <c r="D301" s="18" t="s">
        <v>13</v>
      </c>
      <c r="E301" s="19">
        <v>2020</v>
      </c>
      <c r="F301" s="20">
        <v>1580</v>
      </c>
      <c r="G301" s="21">
        <v>1830</v>
      </c>
    </row>
    <row r="302" spans="1:7" x14ac:dyDescent="0.35">
      <c r="A302" s="2" t="s">
        <v>490</v>
      </c>
      <c r="B302" s="17" t="s">
        <v>137</v>
      </c>
      <c r="C302" s="17">
        <v>15214079</v>
      </c>
      <c r="D302" s="18" t="s">
        <v>13</v>
      </c>
      <c r="E302" s="19">
        <v>3500</v>
      </c>
      <c r="F302" s="20">
        <v>2380</v>
      </c>
      <c r="G302" s="21">
        <v>2910</v>
      </c>
    </row>
    <row r="303" spans="1:7" x14ac:dyDescent="0.35">
      <c r="A303" s="2" t="s">
        <v>491</v>
      </c>
      <c r="B303" s="17" t="s">
        <v>151</v>
      </c>
      <c r="C303" s="17">
        <v>21539561</v>
      </c>
      <c r="D303" s="18" t="s">
        <v>13</v>
      </c>
      <c r="E303" s="19">
        <v>3570</v>
      </c>
      <c r="F303" s="20">
        <v>2380</v>
      </c>
      <c r="G303" s="21">
        <v>2990</v>
      </c>
    </row>
    <row r="304" spans="1:7" x14ac:dyDescent="0.35">
      <c r="A304" s="2" t="s">
        <v>492</v>
      </c>
      <c r="B304" s="17" t="s">
        <v>493</v>
      </c>
      <c r="C304" s="17">
        <v>21516952</v>
      </c>
      <c r="D304" s="18" t="s">
        <v>13</v>
      </c>
      <c r="E304" s="19">
        <v>2900</v>
      </c>
      <c r="F304" s="20">
        <v>1930</v>
      </c>
      <c r="G304" s="21">
        <v>2400</v>
      </c>
    </row>
    <row r="305" spans="1:7" x14ac:dyDescent="0.35">
      <c r="A305" s="2" t="s">
        <v>494</v>
      </c>
      <c r="B305" s="17" t="s">
        <v>44</v>
      </c>
      <c r="C305" s="17">
        <v>26911299</v>
      </c>
      <c r="D305" s="18" t="s">
        <v>13</v>
      </c>
      <c r="E305" s="19">
        <v>4890</v>
      </c>
      <c r="F305" s="20">
        <v>3910</v>
      </c>
      <c r="G305" s="21">
        <v>4430</v>
      </c>
    </row>
    <row r="306" spans="1:7" x14ac:dyDescent="0.35">
      <c r="A306" s="2" t="s">
        <v>500</v>
      </c>
      <c r="B306" s="17" t="s">
        <v>98</v>
      </c>
      <c r="C306" s="17">
        <v>14678748</v>
      </c>
      <c r="D306" s="18" t="s">
        <v>13</v>
      </c>
      <c r="E306" s="19">
        <v>3140</v>
      </c>
      <c r="F306" s="20">
        <v>2110</v>
      </c>
      <c r="G306" s="21">
        <v>2630</v>
      </c>
    </row>
    <row r="307" spans="1:7" x14ac:dyDescent="0.35">
      <c r="A307" s="2" t="s">
        <v>501</v>
      </c>
      <c r="B307" s="17" t="s">
        <v>276</v>
      </c>
      <c r="C307" s="17">
        <v>15524930</v>
      </c>
      <c r="D307" s="18" t="s">
        <v>35</v>
      </c>
      <c r="E307" s="19">
        <v>4170</v>
      </c>
      <c r="F307" s="20">
        <v>2780</v>
      </c>
      <c r="G307" s="21">
        <v>3480</v>
      </c>
    </row>
    <row r="308" spans="1:7" x14ac:dyDescent="0.35">
      <c r="A308" s="2" t="s">
        <v>502</v>
      </c>
      <c r="B308" s="17" t="s">
        <v>276</v>
      </c>
      <c r="C308" s="17">
        <v>15524957</v>
      </c>
      <c r="D308" s="18" t="s">
        <v>35</v>
      </c>
      <c r="E308" s="19">
        <v>3990</v>
      </c>
      <c r="F308" s="20">
        <v>2690</v>
      </c>
      <c r="G308" s="21">
        <v>3330</v>
      </c>
    </row>
    <row r="309" spans="1:7" x14ac:dyDescent="0.35">
      <c r="A309" s="2" t="s">
        <v>503</v>
      </c>
      <c r="B309" s="17" t="s">
        <v>504</v>
      </c>
      <c r="C309" s="17">
        <v>13652303</v>
      </c>
      <c r="D309" s="18" t="s">
        <v>13</v>
      </c>
      <c r="E309" s="19">
        <v>3900</v>
      </c>
      <c r="F309" s="20">
        <v>2540</v>
      </c>
      <c r="G309" s="21">
        <v>3270</v>
      </c>
    </row>
    <row r="310" spans="1:7" x14ac:dyDescent="0.35">
      <c r="A310" s="2" t="s">
        <v>505</v>
      </c>
      <c r="B310" s="17" t="s">
        <v>276</v>
      </c>
      <c r="C310" s="17">
        <v>19493592</v>
      </c>
      <c r="D310" s="18" t="s">
        <v>13</v>
      </c>
      <c r="E310" s="19">
        <v>3920</v>
      </c>
      <c r="F310" s="20">
        <v>2560</v>
      </c>
      <c r="G310" s="21">
        <v>3290</v>
      </c>
    </row>
    <row r="311" spans="1:7" x14ac:dyDescent="0.35">
      <c r="A311" s="2" t="s">
        <v>506</v>
      </c>
      <c r="B311" s="17" t="s">
        <v>506</v>
      </c>
      <c r="C311" s="17">
        <v>15405915</v>
      </c>
      <c r="D311" s="18" t="s">
        <v>13</v>
      </c>
      <c r="E311" s="19">
        <v>3240</v>
      </c>
      <c r="F311" s="20">
        <v>2160</v>
      </c>
      <c r="G311" s="21">
        <v>2730</v>
      </c>
    </row>
    <row r="312" spans="1:7" x14ac:dyDescent="0.35">
      <c r="A312" s="2" t="s">
        <v>507</v>
      </c>
      <c r="B312" s="17" t="s">
        <v>506</v>
      </c>
      <c r="C312" s="17">
        <v>15404609</v>
      </c>
      <c r="D312" s="18" t="s">
        <v>13</v>
      </c>
      <c r="E312" s="19">
        <v>2900</v>
      </c>
      <c r="F312" s="20">
        <v>1930</v>
      </c>
      <c r="G312" s="21">
        <v>2450</v>
      </c>
    </row>
    <row r="313" spans="1:7" x14ac:dyDescent="0.35">
      <c r="A313" s="2" t="s">
        <v>508</v>
      </c>
      <c r="B313" s="17" t="s">
        <v>508</v>
      </c>
      <c r="C313" s="17">
        <v>16009657</v>
      </c>
      <c r="D313" s="18" t="s">
        <v>13</v>
      </c>
      <c r="E313" s="19">
        <v>4330</v>
      </c>
      <c r="F313" s="20">
        <v>2900</v>
      </c>
      <c r="G313" s="21">
        <v>3620</v>
      </c>
    </row>
    <row r="314" spans="1:7" x14ac:dyDescent="0.35">
      <c r="A314" s="2" t="s">
        <v>509</v>
      </c>
      <c r="B314" s="17" t="s">
        <v>224</v>
      </c>
      <c r="C314" s="17">
        <v>26377489</v>
      </c>
      <c r="D314" s="18" t="s">
        <v>13</v>
      </c>
      <c r="E314" s="19">
        <v>3460</v>
      </c>
      <c r="F314" s="20">
        <v>2330</v>
      </c>
      <c r="G314" s="21">
        <v>2890</v>
      </c>
    </row>
    <row r="315" spans="1:7" x14ac:dyDescent="0.35">
      <c r="A315" s="2" t="s">
        <v>510</v>
      </c>
      <c r="B315" s="17" t="s">
        <v>278</v>
      </c>
      <c r="C315" s="17">
        <v>14718847</v>
      </c>
      <c r="D315" s="18" t="s">
        <v>13</v>
      </c>
      <c r="E315" s="19">
        <v>3800</v>
      </c>
      <c r="F315" s="20">
        <v>2550</v>
      </c>
      <c r="G315" s="21">
        <v>3170</v>
      </c>
    </row>
    <row r="316" spans="1:7" x14ac:dyDescent="0.35">
      <c r="A316" s="2" t="s">
        <v>511</v>
      </c>
      <c r="B316" s="17" t="s">
        <v>70</v>
      </c>
      <c r="C316" s="17">
        <v>14677660</v>
      </c>
      <c r="D316" s="18" t="s">
        <v>13</v>
      </c>
      <c r="E316" s="19">
        <v>4060</v>
      </c>
      <c r="F316" s="20">
        <v>2670</v>
      </c>
      <c r="G316" s="21">
        <v>3390</v>
      </c>
    </row>
    <row r="317" spans="1:7" x14ac:dyDescent="0.35">
      <c r="A317" s="2" t="s">
        <v>512</v>
      </c>
      <c r="B317" s="17" t="s">
        <v>70</v>
      </c>
      <c r="C317" s="17">
        <v>14677679</v>
      </c>
      <c r="D317" s="18" t="s">
        <v>13</v>
      </c>
      <c r="E317" s="19">
        <v>3540</v>
      </c>
      <c r="F317" s="20">
        <v>2380</v>
      </c>
      <c r="G317" s="21">
        <v>2960</v>
      </c>
    </row>
    <row r="318" spans="1:7" x14ac:dyDescent="0.35">
      <c r="A318" s="2" t="s">
        <v>513</v>
      </c>
      <c r="B318" s="17" t="s">
        <v>515</v>
      </c>
      <c r="C318" s="17" t="s">
        <v>514</v>
      </c>
      <c r="D318" s="18" t="s">
        <v>13</v>
      </c>
      <c r="E318" s="19">
        <v>3990</v>
      </c>
      <c r="F318" s="20">
        <v>2660</v>
      </c>
      <c r="G318" s="21">
        <v>3330</v>
      </c>
    </row>
    <row r="319" spans="1:7" x14ac:dyDescent="0.35">
      <c r="A319" s="2" t="s">
        <v>516</v>
      </c>
      <c r="B319" s="17" t="s">
        <v>515</v>
      </c>
      <c r="C319" s="17">
        <v>10970177</v>
      </c>
      <c r="D319" s="18" t="s">
        <v>13</v>
      </c>
      <c r="E319" s="19">
        <v>4430</v>
      </c>
      <c r="F319" s="20">
        <v>3530</v>
      </c>
      <c r="G319" s="21">
        <v>3980</v>
      </c>
    </row>
    <row r="320" spans="1:7" x14ac:dyDescent="0.35">
      <c r="A320" s="2" t="s">
        <v>517</v>
      </c>
      <c r="B320" s="17" t="s">
        <v>144</v>
      </c>
      <c r="C320" s="17">
        <v>14698749</v>
      </c>
      <c r="D320" s="18" t="s">
        <v>13</v>
      </c>
      <c r="E320" s="19">
        <v>5300</v>
      </c>
      <c r="F320" s="20">
        <v>3570</v>
      </c>
      <c r="G320" s="21">
        <v>4440</v>
      </c>
    </row>
    <row r="321" spans="1:7" x14ac:dyDescent="0.35">
      <c r="A321" s="2" t="s">
        <v>518</v>
      </c>
      <c r="B321" s="17" t="s">
        <v>496</v>
      </c>
      <c r="C321" s="17" t="s">
        <v>519</v>
      </c>
      <c r="D321" s="18" t="s">
        <v>13</v>
      </c>
      <c r="E321" s="19">
        <v>4550</v>
      </c>
      <c r="F321" s="20">
        <v>3070</v>
      </c>
      <c r="G321" s="21">
        <v>3810</v>
      </c>
    </row>
    <row r="322" spans="1:7" x14ac:dyDescent="0.35">
      <c r="A322" s="2" t="s">
        <v>520</v>
      </c>
      <c r="B322" s="17" t="s">
        <v>316</v>
      </c>
      <c r="C322" s="17">
        <v>10982302</v>
      </c>
      <c r="D322" s="18" t="s">
        <v>13</v>
      </c>
      <c r="E322" s="19">
        <v>3760</v>
      </c>
      <c r="F322" s="20">
        <v>2460</v>
      </c>
      <c r="G322" s="21">
        <v>3160</v>
      </c>
    </row>
    <row r="323" spans="1:7" x14ac:dyDescent="0.35">
      <c r="A323" s="2" t="s">
        <v>521</v>
      </c>
      <c r="B323" s="17" t="s">
        <v>316</v>
      </c>
      <c r="C323" s="17">
        <v>14677687</v>
      </c>
      <c r="D323" s="18" t="s">
        <v>13</v>
      </c>
      <c r="E323" s="19">
        <v>4140</v>
      </c>
      <c r="F323" s="20">
        <v>2810</v>
      </c>
      <c r="G323" s="21">
        <v>3450</v>
      </c>
    </row>
    <row r="324" spans="1:7" x14ac:dyDescent="0.35">
      <c r="A324" s="2" t="s">
        <v>522</v>
      </c>
      <c r="B324" s="17" t="s">
        <v>523</v>
      </c>
      <c r="C324" s="17">
        <v>14631326</v>
      </c>
      <c r="D324" s="18" t="s">
        <v>35</v>
      </c>
      <c r="E324" s="19">
        <v>5380</v>
      </c>
      <c r="F324" s="20">
        <v>3810</v>
      </c>
      <c r="G324" s="21">
        <v>4650</v>
      </c>
    </row>
    <row r="325" spans="1:7" x14ac:dyDescent="0.35">
      <c r="A325" s="2" t="s">
        <v>524</v>
      </c>
      <c r="B325" s="17" t="s">
        <v>523</v>
      </c>
      <c r="C325" s="17">
        <v>15207560</v>
      </c>
      <c r="D325" s="18" t="s">
        <v>13</v>
      </c>
      <c r="E325" s="19">
        <v>4780</v>
      </c>
      <c r="F325" s="20">
        <v>3130</v>
      </c>
      <c r="G325" s="21">
        <v>3980</v>
      </c>
    </row>
    <row r="326" spans="1:7" x14ac:dyDescent="0.35">
      <c r="A326" s="2" t="s">
        <v>525</v>
      </c>
      <c r="B326" s="17" t="s">
        <v>523</v>
      </c>
      <c r="C326" s="17">
        <v>14645491</v>
      </c>
      <c r="D326" s="18" t="s">
        <v>35</v>
      </c>
      <c r="E326" s="19">
        <v>5110</v>
      </c>
      <c r="F326" s="20">
        <v>3400</v>
      </c>
      <c r="G326" s="21">
        <v>4260</v>
      </c>
    </row>
    <row r="327" spans="1:7" x14ac:dyDescent="0.35">
      <c r="A327" s="2" t="s">
        <v>526</v>
      </c>
      <c r="B327" s="17" t="s">
        <v>504</v>
      </c>
      <c r="C327" s="17">
        <v>10970339</v>
      </c>
      <c r="D327" s="18" t="s">
        <v>13</v>
      </c>
      <c r="E327" s="19">
        <v>3920</v>
      </c>
      <c r="F327" s="20">
        <v>2620</v>
      </c>
      <c r="G327" s="21">
        <v>3240</v>
      </c>
    </row>
    <row r="328" spans="1:7" x14ac:dyDescent="0.35">
      <c r="A328" s="2" t="s">
        <v>527</v>
      </c>
      <c r="B328" s="17" t="s">
        <v>528</v>
      </c>
      <c r="C328" s="17">
        <v>15406385</v>
      </c>
      <c r="D328" s="18" t="s">
        <v>13</v>
      </c>
      <c r="E328" s="19">
        <v>2900</v>
      </c>
      <c r="F328" s="20">
        <v>1930</v>
      </c>
      <c r="G328" s="21">
        <v>2400</v>
      </c>
    </row>
    <row r="329" spans="1:7" x14ac:dyDescent="0.35">
      <c r="A329" s="2" t="s">
        <v>529</v>
      </c>
      <c r="B329" s="17" t="s">
        <v>530</v>
      </c>
      <c r="C329" s="17">
        <v>17561221</v>
      </c>
      <c r="D329" s="18" t="s">
        <v>13</v>
      </c>
      <c r="E329" s="19">
        <v>3040</v>
      </c>
      <c r="F329" s="20">
        <v>2020</v>
      </c>
      <c r="G329" s="21">
        <v>2570</v>
      </c>
    </row>
    <row r="330" spans="1:7" x14ac:dyDescent="0.35">
      <c r="A330" s="2" t="s">
        <v>531</v>
      </c>
      <c r="B330" s="17" t="s">
        <v>532</v>
      </c>
      <c r="C330" s="17">
        <v>19493606</v>
      </c>
      <c r="D330" s="18" t="s">
        <v>13</v>
      </c>
      <c r="E330" s="19">
        <v>3040</v>
      </c>
      <c r="F330" s="20">
        <v>2020</v>
      </c>
      <c r="G330" s="21">
        <v>2570</v>
      </c>
    </row>
    <row r="331" spans="1:7" x14ac:dyDescent="0.35">
      <c r="A331" s="2" t="s">
        <v>533</v>
      </c>
      <c r="B331" s="17" t="s">
        <v>534</v>
      </c>
      <c r="C331" s="17">
        <v>14431661</v>
      </c>
      <c r="D331" s="18" t="s">
        <v>13</v>
      </c>
      <c r="E331" s="19">
        <v>3780</v>
      </c>
      <c r="F331" s="20">
        <v>2650</v>
      </c>
      <c r="G331" s="21">
        <v>3310</v>
      </c>
    </row>
    <row r="332" spans="1:7" x14ac:dyDescent="0.35">
      <c r="A332" s="2" t="s">
        <v>535</v>
      </c>
      <c r="B332" s="17" t="s">
        <v>70</v>
      </c>
      <c r="C332" s="17">
        <v>14677717</v>
      </c>
      <c r="D332" s="18" t="s">
        <v>13</v>
      </c>
      <c r="E332" s="19">
        <v>3800</v>
      </c>
      <c r="F332" s="20">
        <v>2560</v>
      </c>
      <c r="G332" s="21">
        <v>3180</v>
      </c>
    </row>
    <row r="333" spans="1:7" x14ac:dyDescent="0.35">
      <c r="A333" s="2" t="s">
        <v>536</v>
      </c>
      <c r="B333" s="17" t="s">
        <v>42</v>
      </c>
      <c r="C333" s="17">
        <v>14653362</v>
      </c>
      <c r="D333" s="18" t="s">
        <v>13</v>
      </c>
      <c r="E333" s="19">
        <v>4430</v>
      </c>
      <c r="F333" s="20">
        <v>2970</v>
      </c>
      <c r="G333" s="21">
        <v>3730</v>
      </c>
    </row>
    <row r="334" spans="1:7" x14ac:dyDescent="0.35">
      <c r="A334" s="2" t="s">
        <v>537</v>
      </c>
      <c r="B334" s="17" t="s">
        <v>65</v>
      </c>
      <c r="C334" s="17">
        <v>10982299</v>
      </c>
      <c r="D334" s="18" t="s">
        <v>13</v>
      </c>
      <c r="E334" s="19">
        <v>3980</v>
      </c>
      <c r="F334" s="20">
        <v>2670</v>
      </c>
      <c r="G334" s="21">
        <v>3300</v>
      </c>
    </row>
    <row r="335" spans="1:7" x14ac:dyDescent="0.35">
      <c r="A335" s="2" t="s">
        <v>538</v>
      </c>
      <c r="B335" s="17" t="s">
        <v>539</v>
      </c>
      <c r="C335" s="17">
        <v>19427611</v>
      </c>
      <c r="D335" s="18" t="s">
        <v>13</v>
      </c>
      <c r="E335" s="19">
        <v>4440</v>
      </c>
      <c r="F335" s="20">
        <v>2970</v>
      </c>
      <c r="G335" s="21">
        <v>3690</v>
      </c>
    </row>
    <row r="336" spans="1:7" x14ac:dyDescent="0.35">
      <c r="A336" s="2" t="s">
        <v>540</v>
      </c>
      <c r="B336" s="17" t="s">
        <v>541</v>
      </c>
      <c r="C336" s="17">
        <v>10990909</v>
      </c>
      <c r="D336" s="18" t="s">
        <v>13</v>
      </c>
      <c r="E336" s="19">
        <v>3460</v>
      </c>
      <c r="F336" s="20">
        <v>2330</v>
      </c>
      <c r="G336" s="21">
        <v>2890</v>
      </c>
    </row>
    <row r="337" spans="1:7" x14ac:dyDescent="0.35">
      <c r="A337" s="2" t="s">
        <v>542</v>
      </c>
      <c r="B337" s="17" t="s">
        <v>39</v>
      </c>
      <c r="C337" s="17">
        <v>17517893</v>
      </c>
      <c r="D337" s="18" t="s">
        <v>13</v>
      </c>
      <c r="E337" s="19">
        <v>4060</v>
      </c>
      <c r="F337" s="20">
        <v>2710</v>
      </c>
      <c r="G337" s="21">
        <v>3340</v>
      </c>
    </row>
    <row r="338" spans="1:7" x14ac:dyDescent="0.35">
      <c r="A338" s="2" t="s">
        <v>543</v>
      </c>
      <c r="B338" s="17" t="s">
        <v>544</v>
      </c>
      <c r="C338" s="17">
        <v>14680254</v>
      </c>
      <c r="D338" s="18" t="s">
        <v>13</v>
      </c>
      <c r="E338" s="19">
        <v>2900</v>
      </c>
      <c r="F338" s="20">
        <v>1930</v>
      </c>
      <c r="G338" s="21">
        <v>2400</v>
      </c>
    </row>
    <row r="339" spans="1:7" x14ac:dyDescent="0.35">
      <c r="A339" s="2" t="s">
        <v>545</v>
      </c>
      <c r="B339" s="17" t="s">
        <v>546</v>
      </c>
      <c r="C339" s="17">
        <v>10969837</v>
      </c>
      <c r="D339" s="18" t="s">
        <v>13</v>
      </c>
      <c r="E339" s="19">
        <v>5330</v>
      </c>
      <c r="F339" s="20">
        <v>3570</v>
      </c>
      <c r="G339" s="21">
        <v>4430</v>
      </c>
    </row>
    <row r="340" spans="1:7" x14ac:dyDescent="0.35">
      <c r="A340" s="2" t="s">
        <v>547</v>
      </c>
      <c r="B340" s="17" t="s">
        <v>548</v>
      </c>
      <c r="C340" s="17">
        <v>10969845</v>
      </c>
      <c r="D340" s="18" t="s">
        <v>13</v>
      </c>
      <c r="E340" s="19">
        <v>3760</v>
      </c>
      <c r="F340" s="20">
        <v>2520</v>
      </c>
      <c r="G340" s="21">
        <v>3120</v>
      </c>
    </row>
    <row r="341" spans="1:7" x14ac:dyDescent="0.35">
      <c r="A341" s="2" t="s">
        <v>549</v>
      </c>
      <c r="B341" s="17" t="s">
        <v>550</v>
      </c>
      <c r="C341" s="17">
        <v>27705706</v>
      </c>
      <c r="D341" s="18" t="s">
        <v>227</v>
      </c>
      <c r="E341" s="19">
        <v>2650</v>
      </c>
      <c r="F341" s="20">
        <v>2020</v>
      </c>
      <c r="G341" s="21">
        <v>2240</v>
      </c>
    </row>
    <row r="342" spans="1:7" x14ac:dyDescent="0.35">
      <c r="A342" s="2" t="s">
        <v>1840</v>
      </c>
      <c r="B342" s="17" t="s">
        <v>550</v>
      </c>
      <c r="C342" s="17">
        <v>19448201</v>
      </c>
      <c r="D342" s="18" t="s">
        <v>13</v>
      </c>
      <c r="E342" s="19">
        <v>4300</v>
      </c>
      <c r="F342" s="20">
        <v>3580</v>
      </c>
      <c r="G342" s="21">
        <v>4120</v>
      </c>
    </row>
    <row r="343" spans="1:7" x14ac:dyDescent="0.35">
      <c r="A343" s="2" t="s">
        <v>551</v>
      </c>
      <c r="B343" s="17" t="s">
        <v>363</v>
      </c>
      <c r="C343" s="17">
        <v>15408175</v>
      </c>
      <c r="D343" s="18" t="s">
        <v>13</v>
      </c>
      <c r="E343" s="19">
        <v>3700</v>
      </c>
      <c r="F343" s="20">
        <v>2450</v>
      </c>
      <c r="G343" s="21">
        <v>3070</v>
      </c>
    </row>
    <row r="344" spans="1:7" x14ac:dyDescent="0.35">
      <c r="A344" s="2" t="s">
        <v>552</v>
      </c>
      <c r="B344" s="17" t="s">
        <v>553</v>
      </c>
      <c r="C344" s="17">
        <v>19360592</v>
      </c>
      <c r="D344" s="18" t="s">
        <v>13</v>
      </c>
      <c r="E344" s="19">
        <v>4650</v>
      </c>
      <c r="F344" s="20">
        <v>3120</v>
      </c>
      <c r="G344" s="21">
        <v>3920</v>
      </c>
    </row>
    <row r="345" spans="1:7" x14ac:dyDescent="0.35">
      <c r="A345" s="2" t="s">
        <v>554</v>
      </c>
      <c r="B345" s="17" t="s">
        <v>72</v>
      </c>
      <c r="C345" s="17">
        <v>19395582</v>
      </c>
      <c r="D345" s="18" t="s">
        <v>13</v>
      </c>
      <c r="E345" s="19">
        <v>4170</v>
      </c>
      <c r="F345" s="20">
        <v>2780</v>
      </c>
      <c r="G345" s="21">
        <v>3480</v>
      </c>
    </row>
    <row r="346" spans="1:7" x14ac:dyDescent="0.35">
      <c r="A346" s="2" t="s">
        <v>555</v>
      </c>
      <c r="B346" s="17" t="s">
        <v>78</v>
      </c>
      <c r="C346" s="17">
        <v>13652311</v>
      </c>
      <c r="D346" s="18" t="s">
        <v>13</v>
      </c>
      <c r="E346" s="19">
        <v>4630</v>
      </c>
      <c r="F346" s="20">
        <v>3090</v>
      </c>
      <c r="G346" s="21">
        <v>3860</v>
      </c>
    </row>
    <row r="347" spans="1:7" x14ac:dyDescent="0.35">
      <c r="A347" s="2" t="s">
        <v>556</v>
      </c>
      <c r="B347" s="17" t="s">
        <v>72</v>
      </c>
      <c r="C347" s="17">
        <v>14428903</v>
      </c>
      <c r="D347" s="18" t="s">
        <v>13</v>
      </c>
      <c r="E347" s="19">
        <v>2760</v>
      </c>
      <c r="F347" s="20">
        <v>1840</v>
      </c>
      <c r="G347" s="21">
        <v>2300</v>
      </c>
    </row>
    <row r="348" spans="1:7" x14ac:dyDescent="0.35">
      <c r="A348" s="2" t="s">
        <v>557</v>
      </c>
      <c r="B348" s="17" t="s">
        <v>72</v>
      </c>
      <c r="C348" s="17">
        <v>15577015</v>
      </c>
      <c r="D348" s="18" t="s">
        <v>13</v>
      </c>
      <c r="E348" s="19">
        <v>4170</v>
      </c>
      <c r="F348" s="20">
        <v>2780</v>
      </c>
      <c r="G348" s="21">
        <v>3480</v>
      </c>
    </row>
    <row r="349" spans="1:7" x14ac:dyDescent="0.35">
      <c r="A349" s="2" t="s">
        <v>558</v>
      </c>
      <c r="B349" s="17" t="s">
        <v>72</v>
      </c>
      <c r="C349" s="17">
        <v>14401703</v>
      </c>
      <c r="D349" s="18" t="s">
        <v>13</v>
      </c>
      <c r="E349" s="19">
        <v>3150</v>
      </c>
      <c r="F349" s="20">
        <v>2100</v>
      </c>
      <c r="G349" s="21">
        <v>2630</v>
      </c>
    </row>
    <row r="350" spans="1:7" x14ac:dyDescent="0.35">
      <c r="A350" s="2" t="s">
        <v>559</v>
      </c>
      <c r="B350" s="17" t="s">
        <v>72</v>
      </c>
      <c r="C350" s="17">
        <v>19399170</v>
      </c>
      <c r="D350" s="18" t="s">
        <v>13</v>
      </c>
      <c r="E350" s="19">
        <v>4170</v>
      </c>
      <c r="F350" s="20">
        <v>2780</v>
      </c>
      <c r="G350" s="21">
        <v>3480</v>
      </c>
    </row>
    <row r="351" spans="1:7" x14ac:dyDescent="0.35">
      <c r="A351" s="2" t="s">
        <v>560</v>
      </c>
      <c r="B351" s="17" t="s">
        <v>72</v>
      </c>
      <c r="C351" s="17">
        <v>14610248</v>
      </c>
      <c r="D351" s="18" t="s">
        <v>13</v>
      </c>
      <c r="E351" s="19">
        <v>5300</v>
      </c>
      <c r="F351" s="20">
        <v>3510</v>
      </c>
      <c r="G351" s="21">
        <v>4440</v>
      </c>
    </row>
    <row r="352" spans="1:7" x14ac:dyDescent="0.35">
      <c r="A352" s="2" t="s">
        <v>561</v>
      </c>
      <c r="B352" s="17" t="s">
        <v>72</v>
      </c>
      <c r="C352" s="17">
        <v>16000633</v>
      </c>
      <c r="D352" s="18" t="s">
        <v>13</v>
      </c>
      <c r="E352" s="19">
        <v>4150</v>
      </c>
      <c r="F352" s="20">
        <v>2720</v>
      </c>
      <c r="G352" s="21">
        <v>3470</v>
      </c>
    </row>
    <row r="353" spans="1:7" x14ac:dyDescent="0.35">
      <c r="A353" s="2" t="s">
        <v>562</v>
      </c>
      <c r="B353" s="17" t="s">
        <v>563</v>
      </c>
      <c r="C353" s="17">
        <v>14680262</v>
      </c>
      <c r="D353" s="18" t="s">
        <v>13</v>
      </c>
      <c r="E353" s="19">
        <v>5550</v>
      </c>
      <c r="F353" s="20">
        <v>4170</v>
      </c>
      <c r="G353" s="21">
        <v>4830</v>
      </c>
    </row>
    <row r="354" spans="1:7" x14ac:dyDescent="0.35">
      <c r="A354" s="2" t="s">
        <v>564</v>
      </c>
      <c r="B354" s="17" t="s">
        <v>199</v>
      </c>
      <c r="C354" s="17">
        <v>14680270</v>
      </c>
      <c r="D354" s="18" t="s">
        <v>13</v>
      </c>
      <c r="E354" s="19">
        <v>3050</v>
      </c>
      <c r="F354" s="20">
        <v>2030</v>
      </c>
      <c r="G354" s="21">
        <v>2570</v>
      </c>
    </row>
    <row r="355" spans="1:7" x14ac:dyDescent="0.35">
      <c r="A355" s="2" t="s">
        <v>565</v>
      </c>
      <c r="B355" s="17" t="s">
        <v>89</v>
      </c>
      <c r="C355" s="17">
        <v>23304847</v>
      </c>
      <c r="D355" s="18" t="s">
        <v>13</v>
      </c>
      <c r="E355" s="19">
        <v>3570</v>
      </c>
      <c r="F355" s="20">
        <v>2380</v>
      </c>
      <c r="G355" s="21">
        <v>2990</v>
      </c>
    </row>
    <row r="356" spans="1:7" x14ac:dyDescent="0.35">
      <c r="A356" s="2" t="s">
        <v>566</v>
      </c>
      <c r="B356" s="17" t="s">
        <v>199</v>
      </c>
      <c r="C356" s="17">
        <v>14657295</v>
      </c>
      <c r="D356" s="18" t="s">
        <v>13</v>
      </c>
      <c r="E356" s="19">
        <v>3570</v>
      </c>
      <c r="F356" s="20">
        <v>2440</v>
      </c>
      <c r="G356" s="21">
        <v>2940</v>
      </c>
    </row>
    <row r="357" spans="1:7" x14ac:dyDescent="0.35">
      <c r="A357" s="2" t="s">
        <v>567</v>
      </c>
      <c r="B357" s="17" t="s">
        <v>568</v>
      </c>
      <c r="C357" s="17">
        <v>14680300</v>
      </c>
      <c r="D357" s="18" t="s">
        <v>13</v>
      </c>
      <c r="E357" s="19">
        <v>2900</v>
      </c>
      <c r="F357" s="20">
        <v>1930</v>
      </c>
      <c r="G357" s="21">
        <v>2450</v>
      </c>
    </row>
    <row r="358" spans="1:7" x14ac:dyDescent="0.35">
      <c r="A358" s="2" t="s">
        <v>569</v>
      </c>
      <c r="B358" s="17" t="s">
        <v>199</v>
      </c>
      <c r="C358" s="17">
        <v>17593441</v>
      </c>
      <c r="D358" s="18" t="s">
        <v>13</v>
      </c>
      <c r="E358" s="19">
        <v>3040</v>
      </c>
      <c r="F358" s="20">
        <v>2020</v>
      </c>
      <c r="G358" s="21">
        <v>2510</v>
      </c>
    </row>
    <row r="359" spans="1:7" x14ac:dyDescent="0.35">
      <c r="A359" s="2" t="s">
        <v>570</v>
      </c>
      <c r="B359" s="17" t="s">
        <v>199</v>
      </c>
      <c r="C359" s="17">
        <v>14754932</v>
      </c>
      <c r="D359" s="18" t="s">
        <v>13</v>
      </c>
      <c r="E359" s="19">
        <v>3040</v>
      </c>
      <c r="F359" s="20">
        <v>2020</v>
      </c>
      <c r="G359" s="21">
        <v>2510</v>
      </c>
    </row>
    <row r="360" spans="1:7" x14ac:dyDescent="0.35">
      <c r="A360" s="2" t="s">
        <v>571</v>
      </c>
      <c r="B360" s="17" t="s">
        <v>199</v>
      </c>
      <c r="C360" s="17">
        <v>14680335</v>
      </c>
      <c r="D360" s="18" t="s">
        <v>13</v>
      </c>
      <c r="E360" s="19">
        <v>3570</v>
      </c>
      <c r="F360" s="20">
        <v>2740</v>
      </c>
      <c r="G360" s="21">
        <v>3100</v>
      </c>
    </row>
    <row r="361" spans="1:7" x14ac:dyDescent="0.35">
      <c r="A361" s="2" t="s">
        <v>572</v>
      </c>
      <c r="B361" s="17" t="s">
        <v>573</v>
      </c>
      <c r="C361" s="17">
        <v>14680343</v>
      </c>
      <c r="D361" s="18" t="s">
        <v>13</v>
      </c>
      <c r="E361" s="19">
        <v>3240</v>
      </c>
      <c r="F361" s="20">
        <v>2160</v>
      </c>
      <c r="G361" s="21">
        <v>2740</v>
      </c>
    </row>
    <row r="362" spans="1:7" x14ac:dyDescent="0.35">
      <c r="A362" s="2" t="s">
        <v>574</v>
      </c>
      <c r="B362" s="17" t="s">
        <v>199</v>
      </c>
      <c r="C362" s="17">
        <v>25776983</v>
      </c>
      <c r="D362" s="18" t="s">
        <v>13</v>
      </c>
      <c r="E362" s="19">
        <v>3160</v>
      </c>
      <c r="F362" s="20">
        <v>2140</v>
      </c>
      <c r="G362" s="21">
        <v>2620</v>
      </c>
    </row>
    <row r="363" spans="1:7" x14ac:dyDescent="0.35">
      <c r="A363" s="2" t="s">
        <v>575</v>
      </c>
      <c r="B363" s="17" t="s">
        <v>576</v>
      </c>
      <c r="C363" s="17">
        <v>17453992</v>
      </c>
      <c r="D363" s="18" t="s">
        <v>13</v>
      </c>
      <c r="E363" s="19">
        <v>3400</v>
      </c>
      <c r="F363" s="20">
        <v>2670</v>
      </c>
      <c r="G363" s="21">
        <v>3070</v>
      </c>
    </row>
    <row r="364" spans="1:7" x14ac:dyDescent="0.35">
      <c r="A364" s="2" t="s">
        <v>577</v>
      </c>
      <c r="B364" s="17" t="s">
        <v>578</v>
      </c>
      <c r="C364" s="17">
        <v>17415446</v>
      </c>
      <c r="D364" s="18" t="s">
        <v>13</v>
      </c>
      <c r="E364" s="19">
        <v>2900</v>
      </c>
      <c r="F364" s="20">
        <v>1930</v>
      </c>
      <c r="G364" s="21">
        <v>2450</v>
      </c>
    </row>
    <row r="365" spans="1:7" x14ac:dyDescent="0.35">
      <c r="A365" s="2" t="s">
        <v>579</v>
      </c>
      <c r="B365" s="17" t="s">
        <v>580</v>
      </c>
      <c r="C365" s="17">
        <v>15206416</v>
      </c>
      <c r="D365" s="18" t="s">
        <v>13</v>
      </c>
      <c r="E365" s="19">
        <v>2630</v>
      </c>
      <c r="F365" s="20">
        <v>1750</v>
      </c>
      <c r="G365" s="21">
        <v>2170</v>
      </c>
    </row>
    <row r="366" spans="1:7" x14ac:dyDescent="0.35">
      <c r="A366" s="2" t="s">
        <v>581</v>
      </c>
      <c r="B366" s="17" t="s">
        <v>539</v>
      </c>
      <c r="C366" s="17">
        <v>15214109</v>
      </c>
      <c r="D366" s="18" t="s">
        <v>13</v>
      </c>
      <c r="E366" s="19">
        <v>3800</v>
      </c>
      <c r="F366" s="20">
        <v>2550</v>
      </c>
      <c r="G366" s="21">
        <v>3170</v>
      </c>
    </row>
    <row r="367" spans="1:7" x14ac:dyDescent="0.35">
      <c r="A367" s="2" t="s">
        <v>582</v>
      </c>
      <c r="B367" s="17" t="s">
        <v>583</v>
      </c>
      <c r="C367" s="17">
        <v>19429541</v>
      </c>
      <c r="D367" s="18" t="s">
        <v>13</v>
      </c>
      <c r="E367" s="19">
        <v>3570</v>
      </c>
      <c r="F367" s="20">
        <v>2380</v>
      </c>
      <c r="G367" s="21">
        <v>2970</v>
      </c>
    </row>
    <row r="368" spans="1:7" x14ac:dyDescent="0.35">
      <c r="A368" s="2" t="s">
        <v>584</v>
      </c>
      <c r="B368" s="17" t="s">
        <v>372</v>
      </c>
      <c r="C368" s="17">
        <v>15222683</v>
      </c>
      <c r="D368" s="18" t="s">
        <v>13</v>
      </c>
      <c r="E368" s="19">
        <v>3940</v>
      </c>
      <c r="F368" s="20">
        <v>2610</v>
      </c>
      <c r="G368" s="21">
        <v>3300</v>
      </c>
    </row>
    <row r="369" spans="1:7" x14ac:dyDescent="0.35">
      <c r="A369" s="2" t="s">
        <v>585</v>
      </c>
      <c r="B369" s="17" t="s">
        <v>15</v>
      </c>
      <c r="C369" s="17">
        <v>17426723</v>
      </c>
      <c r="D369" s="18" t="s">
        <v>13</v>
      </c>
      <c r="E369" s="19">
        <v>3810</v>
      </c>
      <c r="F369" s="20">
        <v>2540</v>
      </c>
      <c r="G369" s="21">
        <v>3170</v>
      </c>
    </row>
    <row r="370" spans="1:7" x14ac:dyDescent="0.35">
      <c r="A370" s="2" t="s">
        <v>586</v>
      </c>
      <c r="B370" s="17" t="s">
        <v>586</v>
      </c>
      <c r="C370" s="17">
        <v>25784862</v>
      </c>
      <c r="D370" s="18" t="s">
        <v>13</v>
      </c>
      <c r="E370" s="19">
        <v>3460</v>
      </c>
      <c r="F370" s="20">
        <v>2330</v>
      </c>
      <c r="G370" s="21">
        <v>2890</v>
      </c>
    </row>
    <row r="371" spans="1:7" x14ac:dyDescent="0.35">
      <c r="A371" s="2" t="s">
        <v>587</v>
      </c>
      <c r="B371" s="17" t="s">
        <v>83</v>
      </c>
      <c r="C371" s="17">
        <v>21944296</v>
      </c>
      <c r="D371" s="18" t="s">
        <v>13</v>
      </c>
      <c r="E371" s="19">
        <v>4050</v>
      </c>
      <c r="F371" s="20">
        <v>2760</v>
      </c>
      <c r="G371" s="21">
        <v>3360</v>
      </c>
    </row>
    <row r="372" spans="1:7" x14ac:dyDescent="0.35">
      <c r="A372" s="2" t="s">
        <v>588</v>
      </c>
      <c r="B372" s="17" t="s">
        <v>78</v>
      </c>
      <c r="C372" s="17">
        <v>15707458</v>
      </c>
      <c r="D372" s="18" t="s">
        <v>13</v>
      </c>
      <c r="E372" s="19">
        <v>4650</v>
      </c>
      <c r="F372" s="20">
        <v>3120</v>
      </c>
      <c r="G372" s="21">
        <v>3860</v>
      </c>
    </row>
    <row r="373" spans="1:7" x14ac:dyDescent="0.35">
      <c r="A373" s="2" t="s">
        <v>589</v>
      </c>
      <c r="B373" s="17" t="s">
        <v>78</v>
      </c>
      <c r="C373" s="17">
        <v>17485967</v>
      </c>
      <c r="D373" s="18" t="s">
        <v>13</v>
      </c>
      <c r="E373" s="19">
        <v>3480</v>
      </c>
      <c r="F373" s="20">
        <v>2320</v>
      </c>
      <c r="G373" s="21">
        <v>2900</v>
      </c>
    </row>
    <row r="374" spans="1:7" x14ac:dyDescent="0.35">
      <c r="A374" s="2" t="s">
        <v>590</v>
      </c>
      <c r="B374" s="17" t="s">
        <v>78</v>
      </c>
      <c r="C374" s="17">
        <v>14798298</v>
      </c>
      <c r="D374" s="18" t="s">
        <v>13</v>
      </c>
      <c r="E374" s="19">
        <v>3400</v>
      </c>
      <c r="F374" s="20">
        <v>2270</v>
      </c>
      <c r="G374" s="21">
        <v>2830</v>
      </c>
    </row>
    <row r="375" spans="1:7" x14ac:dyDescent="0.35">
      <c r="A375" s="2" t="s">
        <v>591</v>
      </c>
      <c r="B375" s="17" t="s">
        <v>466</v>
      </c>
      <c r="C375" s="17">
        <v>10982280</v>
      </c>
      <c r="D375" s="18" t="s">
        <v>13</v>
      </c>
      <c r="E375" s="19">
        <v>3940</v>
      </c>
      <c r="F375" s="20">
        <v>2630</v>
      </c>
      <c r="G375" s="21">
        <v>3280</v>
      </c>
    </row>
    <row r="376" spans="1:7" x14ac:dyDescent="0.35">
      <c r="A376" s="2" t="s">
        <v>592</v>
      </c>
      <c r="B376" s="17" t="s">
        <v>593</v>
      </c>
      <c r="C376" s="17">
        <v>14622920</v>
      </c>
      <c r="D376" s="18" t="s">
        <v>13</v>
      </c>
      <c r="E376" s="19">
        <v>4640</v>
      </c>
      <c r="F376" s="20">
        <v>3300</v>
      </c>
      <c r="G376" s="21">
        <v>3980</v>
      </c>
    </row>
    <row r="377" spans="1:7" x14ac:dyDescent="0.35">
      <c r="A377" s="2" t="s">
        <v>594</v>
      </c>
      <c r="B377" s="17" t="s">
        <v>70</v>
      </c>
      <c r="C377" s="17">
        <v>17569338</v>
      </c>
      <c r="D377" s="18" t="s">
        <v>13</v>
      </c>
      <c r="E377" s="19">
        <v>3950</v>
      </c>
      <c r="F377" s="20">
        <v>2660</v>
      </c>
      <c r="G377" s="21">
        <v>3300</v>
      </c>
    </row>
    <row r="378" spans="1:7" x14ac:dyDescent="0.35">
      <c r="A378" s="2" t="s">
        <v>595</v>
      </c>
      <c r="B378" s="17" t="s">
        <v>596</v>
      </c>
      <c r="C378" s="17">
        <v>19447450</v>
      </c>
      <c r="D378" s="18" t="s">
        <v>13</v>
      </c>
      <c r="E378" s="19">
        <v>3920</v>
      </c>
      <c r="F378" s="20">
        <v>2600</v>
      </c>
      <c r="G378" s="21">
        <v>3250</v>
      </c>
    </row>
    <row r="379" spans="1:7" x14ac:dyDescent="0.35">
      <c r="A379" s="2" t="s">
        <v>597</v>
      </c>
      <c r="B379" s="17" t="s">
        <v>598</v>
      </c>
      <c r="C379" s="17">
        <v>15206483</v>
      </c>
      <c r="D379" s="18" t="s">
        <v>13</v>
      </c>
      <c r="E379" s="19">
        <v>3300</v>
      </c>
      <c r="F379" s="20">
        <v>2220</v>
      </c>
      <c r="G379" s="21">
        <v>2760</v>
      </c>
    </row>
    <row r="380" spans="1:7" x14ac:dyDescent="0.35">
      <c r="A380" s="2" t="s">
        <v>599</v>
      </c>
      <c r="B380" s="17" t="s">
        <v>499</v>
      </c>
      <c r="C380" s="17">
        <v>15227278</v>
      </c>
      <c r="D380" s="18" t="s">
        <v>13</v>
      </c>
      <c r="E380" s="19">
        <v>4120</v>
      </c>
      <c r="F380" s="20">
        <v>2780</v>
      </c>
      <c r="G380" s="21">
        <v>3450</v>
      </c>
    </row>
    <row r="381" spans="1:7" x14ac:dyDescent="0.35">
      <c r="A381" s="2" t="s">
        <v>600</v>
      </c>
      <c r="B381" s="17" t="s">
        <v>602</v>
      </c>
      <c r="C381" s="17" t="s">
        <v>601</v>
      </c>
      <c r="D381" s="18" t="s">
        <v>13</v>
      </c>
      <c r="E381" s="19">
        <v>4780</v>
      </c>
      <c r="F381" s="20">
        <v>3190</v>
      </c>
      <c r="G381" s="21">
        <v>4040</v>
      </c>
    </row>
    <row r="382" spans="1:7" x14ac:dyDescent="0.35">
      <c r="A382" s="2" t="s">
        <v>603</v>
      </c>
      <c r="B382" s="17" t="s">
        <v>144</v>
      </c>
      <c r="C382" s="17">
        <v>15281167</v>
      </c>
      <c r="D382" s="18" t="s">
        <v>35</v>
      </c>
      <c r="E382" s="19">
        <v>4580</v>
      </c>
      <c r="F382" s="20">
        <v>3070</v>
      </c>
      <c r="G382" s="21">
        <v>3820</v>
      </c>
    </row>
    <row r="383" spans="1:7" x14ac:dyDescent="0.35">
      <c r="A383" s="2" t="s">
        <v>604</v>
      </c>
      <c r="B383" s="17" t="s">
        <v>144</v>
      </c>
      <c r="C383" s="18">
        <v>19506945</v>
      </c>
      <c r="D383" s="18" t="s">
        <v>605</v>
      </c>
      <c r="E383" s="19">
        <v>2670</v>
      </c>
      <c r="F383" s="20">
        <v>1940</v>
      </c>
      <c r="G383" s="21">
        <v>2310</v>
      </c>
    </row>
    <row r="384" spans="1:7" x14ac:dyDescent="0.35">
      <c r="A384" s="2" t="s">
        <v>606</v>
      </c>
      <c r="B384" s="17" t="s">
        <v>98</v>
      </c>
      <c r="C384" s="17">
        <v>13652338</v>
      </c>
      <c r="D384" s="18" t="s">
        <v>13</v>
      </c>
      <c r="E384" s="19">
        <v>3140</v>
      </c>
      <c r="F384" s="20">
        <v>2110</v>
      </c>
      <c r="G384" s="21">
        <v>2630</v>
      </c>
    </row>
    <row r="385" spans="1:7" x14ac:dyDescent="0.35">
      <c r="A385" s="2" t="s">
        <v>607</v>
      </c>
      <c r="B385" s="17" t="s">
        <v>608</v>
      </c>
      <c r="C385" s="17">
        <v>20423292</v>
      </c>
      <c r="D385" s="18" t="s">
        <v>13</v>
      </c>
      <c r="E385" s="19">
        <v>3870</v>
      </c>
      <c r="F385" s="20">
        <v>2540</v>
      </c>
      <c r="G385" s="21">
        <v>3230</v>
      </c>
    </row>
    <row r="386" spans="1:7" x14ac:dyDescent="0.35">
      <c r="A386" s="2" t="s">
        <v>609</v>
      </c>
      <c r="B386" s="17" t="s">
        <v>608</v>
      </c>
      <c r="C386" s="17">
        <v>20423306</v>
      </c>
      <c r="D386" s="18" t="s">
        <v>13</v>
      </c>
      <c r="E386" s="19">
        <v>4600</v>
      </c>
      <c r="F386" s="20">
        <v>3090</v>
      </c>
      <c r="G386" s="21">
        <v>3850</v>
      </c>
    </row>
    <row r="387" spans="1:7" x14ac:dyDescent="0.35">
      <c r="A387" s="2" t="s">
        <v>610</v>
      </c>
      <c r="B387" s="17" t="s">
        <v>278</v>
      </c>
      <c r="C387" s="17">
        <v>25782363</v>
      </c>
      <c r="D387" s="18" t="s">
        <v>227</v>
      </c>
      <c r="E387" s="19">
        <v>3400</v>
      </c>
      <c r="F387" s="20">
        <v>2270</v>
      </c>
      <c r="G387" s="21">
        <v>2860</v>
      </c>
    </row>
    <row r="388" spans="1:7" x14ac:dyDescent="0.35">
      <c r="A388" s="2" t="s">
        <v>611</v>
      </c>
      <c r="B388" s="17" t="s">
        <v>612</v>
      </c>
      <c r="C388" s="17">
        <v>14390310</v>
      </c>
      <c r="D388" s="18" t="s">
        <v>13</v>
      </c>
      <c r="E388" s="19">
        <v>4650</v>
      </c>
      <c r="F388" s="20">
        <v>3120</v>
      </c>
      <c r="G388" s="21">
        <v>3850</v>
      </c>
    </row>
    <row r="389" spans="1:7" x14ac:dyDescent="0.35">
      <c r="A389" s="2" t="s">
        <v>613</v>
      </c>
      <c r="B389" s="17" t="s">
        <v>149</v>
      </c>
      <c r="C389" s="17">
        <v>15481352</v>
      </c>
      <c r="D389" s="18" t="s">
        <v>13</v>
      </c>
      <c r="E389" s="19">
        <v>3570</v>
      </c>
      <c r="F389" s="20">
        <v>2380</v>
      </c>
      <c r="G389" s="21">
        <v>2990</v>
      </c>
    </row>
    <row r="390" spans="1:7" x14ac:dyDescent="0.35">
      <c r="A390" s="2" t="s">
        <v>614</v>
      </c>
      <c r="B390" s="17" t="s">
        <v>76</v>
      </c>
      <c r="C390" s="17" t="s">
        <v>615</v>
      </c>
      <c r="D390" s="18" t="s">
        <v>13</v>
      </c>
      <c r="E390" s="19">
        <v>3640</v>
      </c>
      <c r="F390" s="20">
        <v>2440</v>
      </c>
      <c r="G390" s="21">
        <v>3040</v>
      </c>
    </row>
    <row r="391" spans="1:7" x14ac:dyDescent="0.35">
      <c r="A391" s="2" t="s">
        <v>616</v>
      </c>
      <c r="B391" s="17" t="s">
        <v>265</v>
      </c>
      <c r="C391" s="17">
        <v>10990968</v>
      </c>
      <c r="D391" s="18" t="s">
        <v>13</v>
      </c>
      <c r="E391" s="19">
        <v>4330</v>
      </c>
      <c r="F391" s="20">
        <v>2890</v>
      </c>
      <c r="G391" s="21">
        <v>3610</v>
      </c>
    </row>
    <row r="392" spans="1:7" x14ac:dyDescent="0.35">
      <c r="A392" s="2" t="s">
        <v>617</v>
      </c>
      <c r="B392" s="17" t="s">
        <v>619</v>
      </c>
      <c r="C392" s="17" t="s">
        <v>618</v>
      </c>
      <c r="D392" s="18" t="s">
        <v>13</v>
      </c>
      <c r="E392" s="19">
        <v>3350</v>
      </c>
      <c r="F392" s="20">
        <v>2220</v>
      </c>
      <c r="G392" s="21">
        <v>2770</v>
      </c>
    </row>
    <row r="393" spans="1:7" x14ac:dyDescent="0.35">
      <c r="A393" s="2" t="s">
        <v>620</v>
      </c>
      <c r="B393" s="17" t="s">
        <v>621</v>
      </c>
      <c r="C393" s="17">
        <v>13652362</v>
      </c>
      <c r="D393" s="18" t="s">
        <v>13</v>
      </c>
      <c r="E393" s="19">
        <v>4300</v>
      </c>
      <c r="F393" s="20">
        <v>2850</v>
      </c>
      <c r="G393" s="21">
        <v>3570</v>
      </c>
    </row>
    <row r="394" spans="1:7" x14ac:dyDescent="0.35">
      <c r="A394" s="2" t="s">
        <v>622</v>
      </c>
      <c r="B394" s="17" t="s">
        <v>623</v>
      </c>
      <c r="C394" s="17">
        <v>16000579</v>
      </c>
      <c r="D394" s="18" t="s">
        <v>13</v>
      </c>
      <c r="E394" s="19">
        <v>4330</v>
      </c>
      <c r="F394" s="20">
        <v>2890</v>
      </c>
      <c r="G394" s="21">
        <v>3600</v>
      </c>
    </row>
    <row r="395" spans="1:7" x14ac:dyDescent="0.35">
      <c r="A395" s="2" t="s">
        <v>624</v>
      </c>
      <c r="B395" s="17" t="s">
        <v>311</v>
      </c>
      <c r="C395" s="17">
        <v>14653435</v>
      </c>
      <c r="D395" s="18" t="s">
        <v>13</v>
      </c>
      <c r="E395" s="19">
        <v>3350</v>
      </c>
      <c r="F395" s="20">
        <v>2270</v>
      </c>
      <c r="G395" s="21">
        <v>2770</v>
      </c>
    </row>
    <row r="396" spans="1:7" x14ac:dyDescent="0.35">
      <c r="A396" s="2" t="s">
        <v>625</v>
      </c>
      <c r="B396" s="17" t="s">
        <v>102</v>
      </c>
      <c r="C396" s="17">
        <v>16000609</v>
      </c>
      <c r="D396" s="18" t="s">
        <v>35</v>
      </c>
      <c r="E396" s="19">
        <v>4650</v>
      </c>
      <c r="F396" s="20">
        <v>3070</v>
      </c>
      <c r="G396" s="21">
        <v>3920</v>
      </c>
    </row>
    <row r="397" spans="1:7" x14ac:dyDescent="0.35">
      <c r="A397" s="2" t="s">
        <v>626</v>
      </c>
      <c r="B397" s="17" t="s">
        <v>164</v>
      </c>
      <c r="C397" s="17">
        <v>15214141</v>
      </c>
      <c r="D397" s="18" t="s">
        <v>13</v>
      </c>
      <c r="E397" s="19">
        <v>4550</v>
      </c>
      <c r="F397" s="20">
        <v>3250</v>
      </c>
      <c r="G397" s="21">
        <v>3920</v>
      </c>
    </row>
    <row r="398" spans="1:7" x14ac:dyDescent="0.35">
      <c r="A398" s="2" t="s">
        <v>627</v>
      </c>
      <c r="B398" s="17" t="s">
        <v>628</v>
      </c>
      <c r="C398" s="17">
        <v>10990682</v>
      </c>
      <c r="D398" s="18" t="s">
        <v>13</v>
      </c>
      <c r="E398" s="19">
        <v>4190</v>
      </c>
      <c r="F398" s="20">
        <v>2850</v>
      </c>
      <c r="G398" s="21">
        <v>3470</v>
      </c>
    </row>
    <row r="399" spans="1:7" x14ac:dyDescent="0.35">
      <c r="A399" s="2" t="s">
        <v>629</v>
      </c>
      <c r="B399" s="17" t="s">
        <v>630</v>
      </c>
      <c r="C399" s="17">
        <v>14389312</v>
      </c>
      <c r="D399" s="18" t="s">
        <v>13</v>
      </c>
      <c r="E399" s="19">
        <v>4020</v>
      </c>
      <c r="F399" s="20">
        <v>2730</v>
      </c>
      <c r="G399" s="21">
        <v>3350</v>
      </c>
    </row>
    <row r="400" spans="1:7" x14ac:dyDescent="0.35">
      <c r="A400" s="2" t="s">
        <v>631</v>
      </c>
      <c r="B400" s="17" t="s">
        <v>496</v>
      </c>
      <c r="C400" s="17">
        <v>14609568</v>
      </c>
      <c r="D400" s="18" t="s">
        <v>13</v>
      </c>
      <c r="E400" s="19">
        <v>3740</v>
      </c>
      <c r="F400" s="20">
        <v>2500</v>
      </c>
      <c r="G400" s="21">
        <v>3130</v>
      </c>
    </row>
    <row r="401" spans="1:7" x14ac:dyDescent="0.35">
      <c r="A401" s="2" t="s">
        <v>632</v>
      </c>
      <c r="B401" s="17" t="s">
        <v>633</v>
      </c>
      <c r="C401" s="17">
        <v>16000722</v>
      </c>
      <c r="D401" s="18" t="s">
        <v>13</v>
      </c>
      <c r="E401" s="19">
        <v>4280</v>
      </c>
      <c r="F401" s="20">
        <v>2850</v>
      </c>
      <c r="G401" s="21">
        <v>3570</v>
      </c>
    </row>
    <row r="402" spans="1:7" x14ac:dyDescent="0.35">
      <c r="A402" s="2" t="s">
        <v>634</v>
      </c>
      <c r="B402" s="17" t="s">
        <v>61</v>
      </c>
      <c r="C402" s="17">
        <v>10990690</v>
      </c>
      <c r="D402" s="18" t="s">
        <v>13</v>
      </c>
      <c r="E402" s="19">
        <v>4370</v>
      </c>
      <c r="F402" s="20">
        <v>2950</v>
      </c>
      <c r="G402" s="21">
        <v>3650</v>
      </c>
    </row>
    <row r="403" spans="1:7" x14ac:dyDescent="0.35">
      <c r="A403" s="2" t="s">
        <v>635</v>
      </c>
      <c r="B403" s="17" t="s">
        <v>636</v>
      </c>
      <c r="C403" s="17">
        <v>15322149</v>
      </c>
      <c r="D403" s="18" t="s">
        <v>13</v>
      </c>
      <c r="E403" s="19">
        <v>4440</v>
      </c>
      <c r="F403" s="20">
        <v>2960</v>
      </c>
      <c r="G403" s="21">
        <v>3700</v>
      </c>
    </row>
    <row r="404" spans="1:7" x14ac:dyDescent="0.35">
      <c r="A404" s="2" t="s">
        <v>637</v>
      </c>
      <c r="B404" s="17" t="s">
        <v>638</v>
      </c>
      <c r="C404" s="17">
        <v>14680378</v>
      </c>
      <c r="D404" s="18" t="s">
        <v>13</v>
      </c>
      <c r="E404" s="19">
        <v>3240</v>
      </c>
      <c r="F404" s="20">
        <v>2160</v>
      </c>
      <c r="G404" s="21">
        <v>2660</v>
      </c>
    </row>
    <row r="405" spans="1:7" x14ac:dyDescent="0.35">
      <c r="A405" s="2" t="s">
        <v>639</v>
      </c>
      <c r="B405" s="17" t="s">
        <v>120</v>
      </c>
      <c r="C405" s="17">
        <v>10990992</v>
      </c>
      <c r="D405" s="18" t="s">
        <v>13</v>
      </c>
      <c r="E405" s="19">
        <v>3980</v>
      </c>
      <c r="F405" s="20">
        <v>2640</v>
      </c>
      <c r="G405" s="21">
        <v>3310</v>
      </c>
    </row>
    <row r="406" spans="1:7" x14ac:dyDescent="0.35">
      <c r="A406" s="2" t="s">
        <v>640</v>
      </c>
      <c r="B406" s="17" t="s">
        <v>641</v>
      </c>
      <c r="C406" s="17">
        <v>13652389</v>
      </c>
      <c r="D406" s="18" t="s">
        <v>13</v>
      </c>
      <c r="E406" s="19">
        <v>4530</v>
      </c>
      <c r="F406" s="20">
        <v>2990</v>
      </c>
      <c r="G406" s="21">
        <v>3810</v>
      </c>
    </row>
    <row r="407" spans="1:7" x14ac:dyDescent="0.35">
      <c r="A407" s="2" t="s">
        <v>642</v>
      </c>
      <c r="B407" s="17" t="s">
        <v>643</v>
      </c>
      <c r="C407" s="17">
        <v>14680386</v>
      </c>
      <c r="D407" s="18" t="s">
        <v>13</v>
      </c>
      <c r="E407" s="19">
        <v>3570</v>
      </c>
      <c r="F407" s="20">
        <v>2380</v>
      </c>
      <c r="G407" s="21">
        <v>3000</v>
      </c>
    </row>
    <row r="408" spans="1:7" x14ac:dyDescent="0.35">
      <c r="A408" s="2" t="s">
        <v>644</v>
      </c>
      <c r="B408" s="17" t="s">
        <v>329</v>
      </c>
      <c r="C408" s="17">
        <v>17404762</v>
      </c>
      <c r="D408" s="18" t="s">
        <v>13</v>
      </c>
      <c r="E408" s="19">
        <v>3520</v>
      </c>
      <c r="F408" s="20">
        <v>2330</v>
      </c>
      <c r="G408" s="21">
        <v>2990</v>
      </c>
    </row>
    <row r="409" spans="1:7" x14ac:dyDescent="0.35">
      <c r="A409" s="2" t="s">
        <v>645</v>
      </c>
      <c r="B409" s="17" t="s">
        <v>646</v>
      </c>
      <c r="C409" s="17">
        <v>23806567</v>
      </c>
      <c r="D409" s="18" t="s">
        <v>13</v>
      </c>
      <c r="E409" s="19">
        <v>3640</v>
      </c>
      <c r="F409" s="20">
        <v>2440</v>
      </c>
      <c r="G409" s="21">
        <v>3270</v>
      </c>
    </row>
    <row r="410" spans="1:7" x14ac:dyDescent="0.35">
      <c r="A410" s="2" t="s">
        <v>647</v>
      </c>
      <c r="B410" s="17" t="s">
        <v>649</v>
      </c>
      <c r="C410" s="17" t="s">
        <v>648</v>
      </c>
      <c r="D410" s="18" t="s">
        <v>13</v>
      </c>
      <c r="E410" s="19">
        <v>3800</v>
      </c>
      <c r="F410" s="20">
        <v>2550</v>
      </c>
      <c r="G410" s="21">
        <v>3170</v>
      </c>
    </row>
    <row r="411" spans="1:7" x14ac:dyDescent="0.35">
      <c r="A411" s="2" t="s">
        <v>650</v>
      </c>
      <c r="B411" s="17" t="s">
        <v>415</v>
      </c>
      <c r="C411" s="17">
        <v>15206505</v>
      </c>
      <c r="D411" s="18" t="s">
        <v>13</v>
      </c>
      <c r="E411" s="19">
        <v>5000</v>
      </c>
      <c r="F411" s="20">
        <v>3350</v>
      </c>
      <c r="G411" s="21">
        <v>4150</v>
      </c>
    </row>
    <row r="412" spans="1:7" x14ac:dyDescent="0.35">
      <c r="A412" s="2" t="s">
        <v>651</v>
      </c>
      <c r="B412" s="17" t="s">
        <v>224</v>
      </c>
      <c r="C412" s="17">
        <v>16000625</v>
      </c>
      <c r="D412" s="18" t="s">
        <v>13</v>
      </c>
      <c r="E412" s="19">
        <v>4880</v>
      </c>
      <c r="F412" s="20">
        <v>3230</v>
      </c>
      <c r="G412" s="21">
        <v>4090</v>
      </c>
    </row>
    <row r="413" spans="1:7" x14ac:dyDescent="0.35">
      <c r="A413" s="2" t="s">
        <v>652</v>
      </c>
      <c r="B413" s="17" t="s">
        <v>653</v>
      </c>
      <c r="C413" s="17">
        <v>14680394</v>
      </c>
      <c r="D413" s="18" t="s">
        <v>13</v>
      </c>
      <c r="E413" s="19">
        <v>3600</v>
      </c>
      <c r="F413" s="20">
        <v>2390</v>
      </c>
      <c r="G413" s="21">
        <v>3020</v>
      </c>
    </row>
    <row r="414" spans="1:7" x14ac:dyDescent="0.35">
      <c r="A414" s="2" t="s">
        <v>654</v>
      </c>
      <c r="B414" s="17" t="s">
        <v>403</v>
      </c>
      <c r="C414" s="17">
        <v>15523934</v>
      </c>
      <c r="D414" s="18" t="s">
        <v>13</v>
      </c>
      <c r="E414" s="19">
        <v>3040</v>
      </c>
      <c r="F414" s="20">
        <v>2020</v>
      </c>
      <c r="G414" s="21">
        <v>2570</v>
      </c>
    </row>
    <row r="415" spans="1:7" x14ac:dyDescent="0.35">
      <c r="A415" s="2" t="s">
        <v>655</v>
      </c>
      <c r="B415" s="17" t="s">
        <v>656</v>
      </c>
      <c r="C415" s="17">
        <v>17441617</v>
      </c>
      <c r="D415" s="18" t="s">
        <v>13</v>
      </c>
      <c r="E415" s="19">
        <v>3050</v>
      </c>
      <c r="F415" s="20">
        <v>2030</v>
      </c>
      <c r="G415" s="21">
        <v>2570</v>
      </c>
    </row>
    <row r="416" spans="1:7" x14ac:dyDescent="0.35">
      <c r="A416" s="2" t="s">
        <v>657</v>
      </c>
      <c r="B416" s="17" t="s">
        <v>403</v>
      </c>
      <c r="C416" s="17">
        <v>15455300</v>
      </c>
      <c r="D416" s="18" t="s">
        <v>13</v>
      </c>
      <c r="E416" s="19">
        <v>3570</v>
      </c>
      <c r="F416" s="20">
        <v>2380</v>
      </c>
      <c r="G416" s="21">
        <v>2990</v>
      </c>
    </row>
    <row r="417" spans="1:7" x14ac:dyDescent="0.35">
      <c r="A417" s="2" t="s">
        <v>658</v>
      </c>
      <c r="B417" s="17" t="s">
        <v>403</v>
      </c>
      <c r="C417" s="17">
        <v>17413729</v>
      </c>
      <c r="D417" s="18" t="s">
        <v>13</v>
      </c>
      <c r="E417" s="19">
        <v>3730</v>
      </c>
      <c r="F417" s="20">
        <v>2410</v>
      </c>
      <c r="G417" s="21">
        <v>3100</v>
      </c>
    </row>
    <row r="418" spans="1:7" x14ac:dyDescent="0.35">
      <c r="A418" s="2" t="s">
        <v>659</v>
      </c>
      <c r="B418" s="17" t="s">
        <v>660</v>
      </c>
      <c r="C418" s="17">
        <v>14602695</v>
      </c>
      <c r="D418" s="18" t="s">
        <v>13</v>
      </c>
      <c r="E418" s="19">
        <v>3860</v>
      </c>
      <c r="F418" s="20">
        <v>2580</v>
      </c>
      <c r="G418" s="21">
        <v>3230</v>
      </c>
    </row>
    <row r="419" spans="1:7" x14ac:dyDescent="0.35">
      <c r="A419" s="2" t="s">
        <v>661</v>
      </c>
      <c r="B419" s="17" t="s">
        <v>271</v>
      </c>
      <c r="C419" s="17">
        <v>18733468</v>
      </c>
      <c r="D419" s="18" t="s">
        <v>13</v>
      </c>
      <c r="E419" s="19">
        <v>4180</v>
      </c>
      <c r="F419" s="20">
        <v>2560</v>
      </c>
      <c r="G419" s="21">
        <v>3330</v>
      </c>
    </row>
    <row r="420" spans="1:7" x14ac:dyDescent="0.35">
      <c r="A420" s="2" t="s">
        <v>662</v>
      </c>
      <c r="B420" s="17" t="s">
        <v>98</v>
      </c>
      <c r="C420" s="17" t="s">
        <v>663</v>
      </c>
      <c r="D420" s="18" t="s">
        <v>13</v>
      </c>
      <c r="E420" s="19">
        <v>2900</v>
      </c>
      <c r="F420" s="20">
        <v>1930</v>
      </c>
      <c r="G420" s="21">
        <v>2400</v>
      </c>
    </row>
    <row r="421" spans="1:7" x14ac:dyDescent="0.35">
      <c r="A421" s="2" t="s">
        <v>664</v>
      </c>
      <c r="B421" s="17" t="s">
        <v>89</v>
      </c>
      <c r="C421" s="17">
        <v>26437961</v>
      </c>
      <c r="D421" s="18" t="s">
        <v>13</v>
      </c>
      <c r="E421" s="19">
        <v>3240</v>
      </c>
      <c r="F421" s="20">
        <v>2160</v>
      </c>
      <c r="G421" s="21">
        <v>2710</v>
      </c>
    </row>
    <row r="422" spans="1:7" x14ac:dyDescent="0.35">
      <c r="A422" s="2" t="s">
        <v>665</v>
      </c>
      <c r="B422" s="17" t="s">
        <v>217</v>
      </c>
      <c r="C422" s="17">
        <v>14680408</v>
      </c>
      <c r="D422" s="18" t="s">
        <v>13</v>
      </c>
      <c r="E422" s="19">
        <v>2900</v>
      </c>
      <c r="F422" s="20">
        <v>1930</v>
      </c>
      <c r="G422" s="21">
        <v>2400</v>
      </c>
    </row>
    <row r="423" spans="1:7" x14ac:dyDescent="0.35">
      <c r="A423" s="2" t="s">
        <v>666</v>
      </c>
      <c r="B423" s="17" t="s">
        <v>217</v>
      </c>
      <c r="C423" s="17" t="s">
        <v>667</v>
      </c>
      <c r="D423" s="18" t="s">
        <v>13</v>
      </c>
      <c r="E423" s="19">
        <v>2990</v>
      </c>
      <c r="F423" s="20">
        <v>1970</v>
      </c>
      <c r="G423" s="21">
        <v>2510</v>
      </c>
    </row>
    <row r="424" spans="1:7" x14ac:dyDescent="0.35">
      <c r="A424" s="2" t="s">
        <v>668</v>
      </c>
      <c r="B424" s="17" t="s">
        <v>217</v>
      </c>
      <c r="C424" s="17">
        <v>14680416</v>
      </c>
      <c r="D424" s="18" t="s">
        <v>13</v>
      </c>
      <c r="E424" s="19">
        <v>3040</v>
      </c>
      <c r="F424" s="20">
        <v>2020</v>
      </c>
      <c r="G424" s="21">
        <v>2510</v>
      </c>
    </row>
    <row r="425" spans="1:7" x14ac:dyDescent="0.35">
      <c r="A425" s="2" t="s">
        <v>669</v>
      </c>
      <c r="B425" s="17" t="s">
        <v>365</v>
      </c>
      <c r="C425" s="17">
        <v>10991018</v>
      </c>
      <c r="D425" s="18" t="s">
        <v>13</v>
      </c>
      <c r="E425" s="19">
        <v>3760</v>
      </c>
      <c r="F425" s="20">
        <v>2520</v>
      </c>
      <c r="G425" s="21">
        <v>3090</v>
      </c>
    </row>
    <row r="426" spans="1:7" x14ac:dyDescent="0.35">
      <c r="A426" s="2" t="s">
        <v>670</v>
      </c>
      <c r="B426" s="17" t="s">
        <v>146</v>
      </c>
      <c r="C426" s="17">
        <v>14755890</v>
      </c>
      <c r="D426" s="18" t="s">
        <v>13</v>
      </c>
      <c r="E426" s="19">
        <v>4120</v>
      </c>
      <c r="F426" s="20">
        <v>2740</v>
      </c>
      <c r="G426" s="21">
        <v>3390</v>
      </c>
    </row>
    <row r="427" spans="1:7" x14ac:dyDescent="0.35">
      <c r="A427" s="2" t="s">
        <v>671</v>
      </c>
      <c r="B427" s="17" t="s">
        <v>672</v>
      </c>
      <c r="C427" s="17">
        <v>14672979</v>
      </c>
      <c r="D427" s="18" t="s">
        <v>13</v>
      </c>
      <c r="E427" s="19">
        <v>5000</v>
      </c>
      <c r="F427" s="20">
        <v>3300</v>
      </c>
      <c r="G427" s="21">
        <v>4150</v>
      </c>
    </row>
    <row r="428" spans="1:7" x14ac:dyDescent="0.35">
      <c r="A428" s="2" t="s">
        <v>673</v>
      </c>
      <c r="B428" s="17" t="s">
        <v>672</v>
      </c>
      <c r="C428" s="17">
        <v>13652400</v>
      </c>
      <c r="D428" s="18" t="s">
        <v>13</v>
      </c>
      <c r="E428" s="19">
        <v>4430</v>
      </c>
      <c r="F428" s="20">
        <v>2950</v>
      </c>
      <c r="G428" s="21">
        <v>3700</v>
      </c>
    </row>
    <row r="429" spans="1:7" x14ac:dyDescent="0.35">
      <c r="A429" s="2" t="s">
        <v>674</v>
      </c>
      <c r="B429" s="17" t="s">
        <v>672</v>
      </c>
      <c r="C429" s="17">
        <v>13652419</v>
      </c>
      <c r="D429" s="18" t="s">
        <v>13</v>
      </c>
      <c r="E429" s="19">
        <v>4650</v>
      </c>
      <c r="F429" s="20">
        <v>3120</v>
      </c>
      <c r="G429" s="21">
        <v>3920</v>
      </c>
    </row>
    <row r="430" spans="1:7" x14ac:dyDescent="0.35">
      <c r="A430" s="2" t="s">
        <v>675</v>
      </c>
      <c r="B430" s="17" t="s">
        <v>676</v>
      </c>
      <c r="C430" s="17">
        <v>10991026</v>
      </c>
      <c r="D430" s="18" t="s">
        <v>13</v>
      </c>
      <c r="E430" s="19">
        <v>3950</v>
      </c>
      <c r="F430" s="20">
        <v>2590</v>
      </c>
      <c r="G430" s="21">
        <v>3300</v>
      </c>
    </row>
    <row r="431" spans="1:7" x14ac:dyDescent="0.35">
      <c r="A431" s="2" t="s">
        <v>677</v>
      </c>
      <c r="B431" s="17" t="s">
        <v>530</v>
      </c>
      <c r="C431" s="17">
        <v>19449720</v>
      </c>
      <c r="D431" s="18" t="s">
        <v>13</v>
      </c>
      <c r="E431" s="19">
        <v>3750</v>
      </c>
      <c r="F431" s="20">
        <v>2500</v>
      </c>
      <c r="G431" s="21">
        <v>3160</v>
      </c>
    </row>
    <row r="432" spans="1:7" x14ac:dyDescent="0.35">
      <c r="A432" s="2" t="s">
        <v>678</v>
      </c>
      <c r="B432" s="17" t="s">
        <v>679</v>
      </c>
      <c r="C432" s="17">
        <v>14390329</v>
      </c>
      <c r="D432" s="18" t="s">
        <v>13</v>
      </c>
      <c r="E432" s="19">
        <v>3680</v>
      </c>
      <c r="F432" s="20">
        <v>2430</v>
      </c>
      <c r="G432" s="21">
        <v>3060</v>
      </c>
    </row>
    <row r="433" spans="1:7" x14ac:dyDescent="0.35">
      <c r="A433" s="2" t="s">
        <v>680</v>
      </c>
      <c r="B433" s="17" t="s">
        <v>137</v>
      </c>
      <c r="C433" s="17">
        <v>15213978</v>
      </c>
      <c r="D433" s="18" t="s">
        <v>13</v>
      </c>
      <c r="E433" s="19">
        <v>3460</v>
      </c>
      <c r="F433" s="20">
        <v>2330</v>
      </c>
      <c r="G433" s="21">
        <v>2890</v>
      </c>
    </row>
    <row r="434" spans="1:7" x14ac:dyDescent="0.35">
      <c r="A434" s="2" t="s">
        <v>681</v>
      </c>
      <c r="B434" s="17" t="s">
        <v>72</v>
      </c>
      <c r="C434" s="17">
        <v>13652427</v>
      </c>
      <c r="D434" s="18" t="s">
        <v>13</v>
      </c>
      <c r="E434" s="19">
        <v>4940</v>
      </c>
      <c r="F434" s="20">
        <v>3290</v>
      </c>
      <c r="G434" s="21">
        <v>4170</v>
      </c>
    </row>
    <row r="435" spans="1:7" x14ac:dyDescent="0.35">
      <c r="A435" s="2" t="s">
        <v>682</v>
      </c>
      <c r="B435" s="17" t="s">
        <v>72</v>
      </c>
      <c r="C435" s="17">
        <v>15409309</v>
      </c>
      <c r="D435" s="18" t="s">
        <v>13</v>
      </c>
      <c r="E435" s="19">
        <v>4170</v>
      </c>
      <c r="F435" s="20">
        <v>2780</v>
      </c>
      <c r="G435" s="21">
        <v>3480</v>
      </c>
    </row>
    <row r="436" spans="1:7" x14ac:dyDescent="0.35">
      <c r="A436" s="2" t="s">
        <v>683</v>
      </c>
      <c r="B436" s="17" t="s">
        <v>262</v>
      </c>
      <c r="C436" s="17">
        <v>16156854</v>
      </c>
      <c r="D436" s="18" t="s">
        <v>13</v>
      </c>
      <c r="E436" s="19">
        <v>3650</v>
      </c>
      <c r="F436" s="20">
        <v>2450</v>
      </c>
      <c r="G436" s="21">
        <v>3050</v>
      </c>
    </row>
    <row r="437" spans="1:7" x14ac:dyDescent="0.35">
      <c r="A437" s="2" t="s">
        <v>684</v>
      </c>
      <c r="B437" s="17" t="s">
        <v>65</v>
      </c>
      <c r="C437" s="17">
        <v>14728206</v>
      </c>
      <c r="D437" s="18" t="s">
        <v>13</v>
      </c>
      <c r="E437" s="19">
        <v>3460</v>
      </c>
      <c r="F437" s="20">
        <v>2330</v>
      </c>
      <c r="G437" s="21">
        <v>2930</v>
      </c>
    </row>
    <row r="438" spans="1:7" x14ac:dyDescent="0.35">
      <c r="A438" s="2" t="s">
        <v>685</v>
      </c>
      <c r="B438" s="17" t="s">
        <v>506</v>
      </c>
      <c r="C438" s="17">
        <v>25735152</v>
      </c>
      <c r="D438" s="18" t="s">
        <v>13</v>
      </c>
      <c r="E438" s="19">
        <v>3460</v>
      </c>
      <c r="F438" s="20">
        <v>2330</v>
      </c>
      <c r="G438" s="21">
        <v>2890</v>
      </c>
    </row>
    <row r="439" spans="1:7" x14ac:dyDescent="0.35">
      <c r="A439" s="2" t="s">
        <v>686</v>
      </c>
      <c r="B439" s="17" t="s">
        <v>343</v>
      </c>
      <c r="C439" s="17">
        <v>15222608</v>
      </c>
      <c r="D439" s="18" t="s">
        <v>13</v>
      </c>
      <c r="E439" s="19">
        <v>3140</v>
      </c>
      <c r="F439" s="20">
        <v>2110</v>
      </c>
      <c r="G439" s="21">
        <v>2630</v>
      </c>
    </row>
    <row r="440" spans="1:7" x14ac:dyDescent="0.35">
      <c r="A440" s="2" t="s">
        <v>687</v>
      </c>
      <c r="B440" s="17" t="s">
        <v>687</v>
      </c>
      <c r="C440" s="17">
        <v>14680424</v>
      </c>
      <c r="D440" s="18" t="s">
        <v>13</v>
      </c>
      <c r="E440" s="19">
        <v>3350</v>
      </c>
      <c r="F440" s="20">
        <v>2270</v>
      </c>
      <c r="G440" s="21">
        <v>2770</v>
      </c>
    </row>
    <row r="441" spans="1:7" x14ac:dyDescent="0.35">
      <c r="A441" s="2" t="s">
        <v>688</v>
      </c>
      <c r="B441" s="17" t="s">
        <v>196</v>
      </c>
      <c r="C441" s="17">
        <v>14680432</v>
      </c>
      <c r="D441" s="18" t="s">
        <v>13</v>
      </c>
      <c r="E441" s="19">
        <v>4880</v>
      </c>
      <c r="F441" s="20">
        <v>3300</v>
      </c>
      <c r="G441" s="21">
        <v>4030</v>
      </c>
    </row>
    <row r="442" spans="1:7" x14ac:dyDescent="0.35">
      <c r="A442" s="2" t="s">
        <v>689</v>
      </c>
      <c r="B442" s="17" t="s">
        <v>89</v>
      </c>
      <c r="C442" s="17">
        <v>19393466</v>
      </c>
      <c r="D442" s="18" t="s">
        <v>227</v>
      </c>
      <c r="E442" s="19">
        <v>3090</v>
      </c>
      <c r="F442" s="20">
        <v>2060</v>
      </c>
      <c r="G442" s="21">
        <v>2580</v>
      </c>
    </row>
    <row r="443" spans="1:7" x14ac:dyDescent="0.35">
      <c r="A443" s="2" t="s">
        <v>690</v>
      </c>
      <c r="B443" s="17" t="s">
        <v>276</v>
      </c>
      <c r="C443" s="17">
        <v>13652443</v>
      </c>
      <c r="D443" s="18" t="s">
        <v>13</v>
      </c>
      <c r="E443" s="19">
        <v>3800</v>
      </c>
      <c r="F443" s="20">
        <v>2530</v>
      </c>
      <c r="G443" s="21">
        <v>3170</v>
      </c>
    </row>
    <row r="444" spans="1:7" x14ac:dyDescent="0.35">
      <c r="A444" s="2" t="s">
        <v>691</v>
      </c>
      <c r="B444" s="17" t="s">
        <v>215</v>
      </c>
      <c r="C444" s="17">
        <v>10982264</v>
      </c>
      <c r="D444" s="18" t="s">
        <v>13</v>
      </c>
      <c r="E444" s="19">
        <v>4810</v>
      </c>
      <c r="F444" s="20">
        <v>3220</v>
      </c>
      <c r="G444" s="21">
        <v>4040</v>
      </c>
    </row>
    <row r="445" spans="1:7" x14ac:dyDescent="0.35">
      <c r="A445" s="2" t="s">
        <v>692</v>
      </c>
      <c r="B445" s="17" t="s">
        <v>515</v>
      </c>
      <c r="C445" s="17" t="s">
        <v>693</v>
      </c>
      <c r="D445" s="18" t="s">
        <v>13</v>
      </c>
      <c r="E445" s="19">
        <v>3800</v>
      </c>
      <c r="F445" s="20">
        <v>2550</v>
      </c>
      <c r="G445" s="21">
        <v>3170</v>
      </c>
    </row>
    <row r="446" spans="1:7" x14ac:dyDescent="0.35">
      <c r="A446" s="2" t="s">
        <v>694</v>
      </c>
      <c r="B446" s="17" t="s">
        <v>142</v>
      </c>
      <c r="C446" s="17">
        <v>10982272</v>
      </c>
      <c r="D446" s="18" t="s">
        <v>13</v>
      </c>
      <c r="E446" s="19">
        <v>4150</v>
      </c>
      <c r="F446" s="20">
        <v>2720</v>
      </c>
      <c r="G446" s="21">
        <v>3470</v>
      </c>
    </row>
    <row r="447" spans="1:7" x14ac:dyDescent="0.35">
      <c r="A447" s="2" t="s">
        <v>695</v>
      </c>
      <c r="B447" s="17" t="s">
        <v>641</v>
      </c>
      <c r="C447" s="17">
        <v>15206548</v>
      </c>
      <c r="D447" s="18" t="s">
        <v>13</v>
      </c>
      <c r="E447" s="19">
        <v>3760</v>
      </c>
      <c r="F447" s="20">
        <v>2490</v>
      </c>
      <c r="G447" s="21">
        <v>3180</v>
      </c>
    </row>
    <row r="448" spans="1:7" x14ac:dyDescent="0.35">
      <c r="A448" s="2" t="s">
        <v>696</v>
      </c>
      <c r="B448" s="17" t="s">
        <v>697</v>
      </c>
      <c r="C448" s="17">
        <v>14724669</v>
      </c>
      <c r="D448" s="18" t="s">
        <v>13</v>
      </c>
      <c r="E448" s="19">
        <v>4880</v>
      </c>
      <c r="F448" s="20">
        <v>3240</v>
      </c>
      <c r="G448" s="21">
        <v>4030</v>
      </c>
    </row>
    <row r="449" spans="1:7" x14ac:dyDescent="0.35">
      <c r="A449" s="2" t="s">
        <v>698</v>
      </c>
      <c r="B449" s="17" t="s">
        <v>699</v>
      </c>
      <c r="C449" s="17">
        <v>15384632</v>
      </c>
      <c r="D449" s="18" t="s">
        <v>13</v>
      </c>
      <c r="E449" s="19">
        <v>3950</v>
      </c>
      <c r="F449" s="20">
        <v>2650</v>
      </c>
      <c r="G449" s="21">
        <v>3300</v>
      </c>
    </row>
    <row r="450" spans="1:7" x14ac:dyDescent="0.35">
      <c r="A450" s="2" t="s">
        <v>700</v>
      </c>
      <c r="B450" s="17" t="s">
        <v>158</v>
      </c>
      <c r="C450" s="17">
        <v>17455871</v>
      </c>
      <c r="D450" s="18" t="s">
        <v>13</v>
      </c>
      <c r="E450" s="19">
        <v>3520</v>
      </c>
      <c r="F450" s="20">
        <v>2330</v>
      </c>
      <c r="G450" s="21">
        <v>2920</v>
      </c>
    </row>
    <row r="451" spans="1:7" x14ac:dyDescent="0.35">
      <c r="A451" s="2" t="s">
        <v>701</v>
      </c>
      <c r="B451" s="17" t="s">
        <v>158</v>
      </c>
      <c r="C451" s="17">
        <v>17498198</v>
      </c>
      <c r="D451" s="18" t="s">
        <v>13</v>
      </c>
      <c r="E451" s="19">
        <v>3700</v>
      </c>
      <c r="F451" s="20">
        <v>2460</v>
      </c>
      <c r="G451" s="21">
        <v>3080</v>
      </c>
    </row>
    <row r="452" spans="1:7" x14ac:dyDescent="0.35">
      <c r="A452" s="2" t="s">
        <v>702</v>
      </c>
      <c r="B452" s="17" t="s">
        <v>260</v>
      </c>
      <c r="C452" s="17">
        <v>10991034</v>
      </c>
      <c r="D452" s="18" t="s">
        <v>13</v>
      </c>
      <c r="E452" s="19">
        <v>3540</v>
      </c>
      <c r="F452" s="20">
        <v>2370</v>
      </c>
      <c r="G452" s="21">
        <v>2950</v>
      </c>
    </row>
    <row r="453" spans="1:7" x14ac:dyDescent="0.35">
      <c r="A453" s="2" t="s">
        <v>703</v>
      </c>
      <c r="B453" s="17" t="s">
        <v>30</v>
      </c>
      <c r="C453" s="17">
        <v>13652451</v>
      </c>
      <c r="D453" s="18" t="s">
        <v>227</v>
      </c>
      <c r="E453" s="19">
        <v>1150</v>
      </c>
      <c r="F453" s="20">
        <v>870</v>
      </c>
      <c r="G453" s="21">
        <v>970</v>
      </c>
    </row>
    <row r="454" spans="1:7" x14ac:dyDescent="0.35">
      <c r="A454" s="2" t="s">
        <v>704</v>
      </c>
      <c r="B454" s="17" t="s">
        <v>260</v>
      </c>
      <c r="C454" s="17">
        <v>13652478</v>
      </c>
      <c r="D454" s="18" t="s">
        <v>13</v>
      </c>
      <c r="E454" s="19">
        <v>4150</v>
      </c>
      <c r="F454" s="20">
        <v>2780</v>
      </c>
      <c r="G454" s="21">
        <v>3470</v>
      </c>
    </row>
    <row r="455" spans="1:7" x14ac:dyDescent="0.35">
      <c r="A455" s="2" t="s">
        <v>705</v>
      </c>
      <c r="B455" s="17" t="s">
        <v>707</v>
      </c>
      <c r="C455" s="17" t="s">
        <v>706</v>
      </c>
      <c r="D455" s="18" t="s">
        <v>13</v>
      </c>
      <c r="E455" s="19">
        <v>4330</v>
      </c>
      <c r="F455" s="20">
        <v>2860</v>
      </c>
      <c r="G455" s="21">
        <v>3630</v>
      </c>
    </row>
    <row r="456" spans="1:7" x14ac:dyDescent="0.35">
      <c r="A456" s="2" t="s">
        <v>708</v>
      </c>
      <c r="B456" s="17" t="s">
        <v>229</v>
      </c>
      <c r="C456" s="17">
        <v>14470594</v>
      </c>
      <c r="D456" s="18" t="s">
        <v>13</v>
      </c>
      <c r="E456" s="19">
        <v>3940</v>
      </c>
      <c r="F456" s="20">
        <v>2630</v>
      </c>
      <c r="G456" s="21">
        <v>3310</v>
      </c>
    </row>
    <row r="457" spans="1:7" x14ac:dyDescent="0.35">
      <c r="A457" s="2" t="s">
        <v>709</v>
      </c>
      <c r="B457" s="17" t="s">
        <v>710</v>
      </c>
      <c r="C457" s="17">
        <v>14680483</v>
      </c>
      <c r="D457" s="18" t="s">
        <v>13</v>
      </c>
      <c r="E457" s="19">
        <v>3400</v>
      </c>
      <c r="F457" s="20">
        <v>2270</v>
      </c>
      <c r="G457" s="21">
        <v>2800</v>
      </c>
    </row>
    <row r="458" spans="1:7" x14ac:dyDescent="0.35">
      <c r="A458" s="2" t="s">
        <v>711</v>
      </c>
      <c r="B458" s="17" t="s">
        <v>711</v>
      </c>
      <c r="C458" s="17">
        <v>17412358</v>
      </c>
      <c r="D458" s="18" t="s">
        <v>13</v>
      </c>
      <c r="E458" s="19">
        <v>3970</v>
      </c>
      <c r="F458" s="20">
        <v>2650</v>
      </c>
      <c r="G458" s="21">
        <v>3310</v>
      </c>
    </row>
    <row r="459" spans="1:7" x14ac:dyDescent="0.35">
      <c r="A459" s="2" t="s">
        <v>712</v>
      </c>
      <c r="B459" s="17" t="s">
        <v>496</v>
      </c>
      <c r="C459" s="17">
        <v>10981136</v>
      </c>
      <c r="D459" s="18" t="s">
        <v>13</v>
      </c>
      <c r="E459" s="19">
        <v>5450</v>
      </c>
      <c r="F459" s="20">
        <v>3630</v>
      </c>
      <c r="G459" s="21">
        <v>4550</v>
      </c>
    </row>
    <row r="460" spans="1:7" x14ac:dyDescent="0.35">
      <c r="A460" s="2" t="s">
        <v>713</v>
      </c>
      <c r="B460" s="17" t="s">
        <v>260</v>
      </c>
      <c r="C460" s="17">
        <v>19449224</v>
      </c>
      <c r="D460" s="18" t="s">
        <v>13</v>
      </c>
      <c r="E460" s="19">
        <v>4070</v>
      </c>
      <c r="F460" s="20">
        <v>2910</v>
      </c>
      <c r="G460" s="21">
        <v>3490</v>
      </c>
    </row>
    <row r="461" spans="1:7" x14ac:dyDescent="0.35">
      <c r="A461" s="2" t="s">
        <v>714</v>
      </c>
      <c r="B461" s="17" t="s">
        <v>715</v>
      </c>
      <c r="C461" s="17">
        <v>19322062</v>
      </c>
      <c r="D461" s="18" t="s">
        <v>13</v>
      </c>
      <c r="E461" s="19">
        <v>3460</v>
      </c>
      <c r="F461" s="20">
        <v>2330</v>
      </c>
      <c r="G461" s="21">
        <v>2890</v>
      </c>
    </row>
    <row r="462" spans="1:7" x14ac:dyDescent="0.35">
      <c r="A462" s="2" t="s">
        <v>716</v>
      </c>
      <c r="B462" s="17" t="s">
        <v>132</v>
      </c>
      <c r="C462" s="17">
        <v>13652486</v>
      </c>
      <c r="D462" s="18" t="s">
        <v>13</v>
      </c>
      <c r="E462" s="19">
        <v>4550</v>
      </c>
      <c r="F462" s="20">
        <v>3180</v>
      </c>
      <c r="G462" s="21">
        <v>3870</v>
      </c>
    </row>
    <row r="463" spans="1:7" x14ac:dyDescent="0.35">
      <c r="A463" s="2" t="s">
        <v>717</v>
      </c>
      <c r="B463" s="17" t="s">
        <v>72</v>
      </c>
      <c r="C463" s="17">
        <v>14668238</v>
      </c>
      <c r="D463" s="18" t="s">
        <v>13</v>
      </c>
      <c r="E463" s="19">
        <v>5000</v>
      </c>
      <c r="F463" s="20">
        <v>3350</v>
      </c>
      <c r="G463" s="21">
        <v>4200</v>
      </c>
    </row>
    <row r="464" spans="1:7" x14ac:dyDescent="0.35">
      <c r="A464" s="2" t="s">
        <v>718</v>
      </c>
      <c r="B464" s="17" t="s">
        <v>158</v>
      </c>
      <c r="C464" s="17">
        <v>14710374</v>
      </c>
      <c r="D464" s="18" t="s">
        <v>13</v>
      </c>
      <c r="E464" s="19">
        <v>4050</v>
      </c>
      <c r="F464" s="20">
        <v>2700</v>
      </c>
      <c r="G464" s="21">
        <v>3400</v>
      </c>
    </row>
    <row r="465" spans="1:7" x14ac:dyDescent="0.35">
      <c r="A465" s="2" t="s">
        <v>719</v>
      </c>
      <c r="B465" s="17" t="s">
        <v>113</v>
      </c>
      <c r="C465" s="17">
        <v>17585899</v>
      </c>
      <c r="D465" s="18" t="s">
        <v>13</v>
      </c>
      <c r="E465" s="19">
        <v>4410</v>
      </c>
      <c r="F465" s="20">
        <v>2920</v>
      </c>
      <c r="G465" s="21">
        <v>3700</v>
      </c>
    </row>
    <row r="466" spans="1:7" x14ac:dyDescent="0.35">
      <c r="A466" s="2" t="s">
        <v>720</v>
      </c>
      <c r="B466" s="17" t="s">
        <v>721</v>
      </c>
      <c r="C466" s="17">
        <v>20425805</v>
      </c>
      <c r="D466" s="18" t="s">
        <v>13</v>
      </c>
      <c r="E466" s="19">
        <v>3650</v>
      </c>
      <c r="F466" s="20">
        <v>2430</v>
      </c>
      <c r="G466" s="21">
        <v>3040</v>
      </c>
    </row>
    <row r="467" spans="1:7" x14ac:dyDescent="0.35">
      <c r="A467" s="2" t="s">
        <v>722</v>
      </c>
      <c r="B467" s="17" t="s">
        <v>355</v>
      </c>
      <c r="C467" s="17">
        <v>14680491</v>
      </c>
      <c r="D467" s="18" t="s">
        <v>13</v>
      </c>
      <c r="E467" s="19">
        <v>3730</v>
      </c>
      <c r="F467" s="20">
        <v>2430</v>
      </c>
      <c r="G467" s="21">
        <v>3130</v>
      </c>
    </row>
    <row r="468" spans="1:7" x14ac:dyDescent="0.35">
      <c r="A468" s="2" t="s">
        <v>723</v>
      </c>
      <c r="B468" s="17" t="s">
        <v>724</v>
      </c>
      <c r="C468" s="17">
        <v>13652494</v>
      </c>
      <c r="D468" s="18" t="s">
        <v>13</v>
      </c>
      <c r="E468" s="19">
        <v>4780</v>
      </c>
      <c r="F468" s="20">
        <v>3190</v>
      </c>
      <c r="G468" s="21">
        <v>3980</v>
      </c>
    </row>
    <row r="469" spans="1:7" x14ac:dyDescent="0.35">
      <c r="A469" s="2" t="s">
        <v>725</v>
      </c>
      <c r="B469" s="17" t="s">
        <v>727</v>
      </c>
      <c r="C469" s="17" t="s">
        <v>726</v>
      </c>
      <c r="D469" s="18" t="s">
        <v>13</v>
      </c>
      <c r="E469" s="19">
        <v>3120</v>
      </c>
      <c r="F469" s="20">
        <v>2100</v>
      </c>
      <c r="G469" s="21">
        <v>2610</v>
      </c>
    </row>
    <row r="470" spans="1:7" x14ac:dyDescent="0.35">
      <c r="A470" s="2" t="s">
        <v>728</v>
      </c>
      <c r="B470" s="17" t="s">
        <v>729</v>
      </c>
      <c r="C470" s="17">
        <v>21523878</v>
      </c>
      <c r="D470" s="18" t="s">
        <v>13</v>
      </c>
      <c r="E470" s="19">
        <v>3750</v>
      </c>
      <c r="F470" s="20">
        <v>2500</v>
      </c>
      <c r="G470" s="21">
        <v>3120</v>
      </c>
    </row>
    <row r="471" spans="1:7" x14ac:dyDescent="0.35">
      <c r="A471" s="2" t="s">
        <v>730</v>
      </c>
      <c r="B471" s="17" t="s">
        <v>731</v>
      </c>
      <c r="C471" s="17">
        <v>17456584</v>
      </c>
      <c r="D471" s="18" t="s">
        <v>13</v>
      </c>
      <c r="E471" s="19">
        <v>4300</v>
      </c>
      <c r="F471" s="20">
        <v>2860</v>
      </c>
      <c r="G471" s="21">
        <v>3640</v>
      </c>
    </row>
    <row r="472" spans="1:7" x14ac:dyDescent="0.35">
      <c r="A472" s="2" t="s">
        <v>732</v>
      </c>
      <c r="B472" s="17" t="s">
        <v>731</v>
      </c>
      <c r="C472" s="17">
        <v>17456592</v>
      </c>
      <c r="D472" s="18" t="s">
        <v>13</v>
      </c>
      <c r="E472" s="19">
        <v>4120</v>
      </c>
      <c r="F472" s="20">
        <v>2740</v>
      </c>
      <c r="G472" s="21">
        <v>3390</v>
      </c>
    </row>
    <row r="473" spans="1:7" x14ac:dyDescent="0.35">
      <c r="A473" s="2" t="s">
        <v>733</v>
      </c>
      <c r="B473" s="17" t="s">
        <v>734</v>
      </c>
      <c r="C473" s="17">
        <v>14682257</v>
      </c>
      <c r="D473" s="18" t="s">
        <v>13</v>
      </c>
      <c r="E473" s="19">
        <v>3400</v>
      </c>
      <c r="F473" s="20">
        <v>2270</v>
      </c>
      <c r="G473" s="21">
        <v>2840</v>
      </c>
    </row>
    <row r="474" spans="1:7" x14ac:dyDescent="0.35">
      <c r="A474" s="2" t="s">
        <v>735</v>
      </c>
      <c r="B474" s="17" t="s">
        <v>102</v>
      </c>
      <c r="C474" s="17">
        <v>13652516</v>
      </c>
      <c r="D474" s="18" t="s">
        <v>35</v>
      </c>
      <c r="E474" s="19">
        <v>4760</v>
      </c>
      <c r="F474" s="20">
        <v>3190</v>
      </c>
      <c r="G474" s="21">
        <v>4000</v>
      </c>
    </row>
    <row r="475" spans="1:7" x14ac:dyDescent="0.35">
      <c r="A475" s="2" t="s">
        <v>736</v>
      </c>
      <c r="B475" s="17" t="s">
        <v>278</v>
      </c>
      <c r="C475" s="17" t="s">
        <v>737</v>
      </c>
      <c r="D475" s="18" t="s">
        <v>227</v>
      </c>
      <c r="E475" s="19">
        <v>3750</v>
      </c>
      <c r="F475" s="20">
        <v>2450</v>
      </c>
      <c r="G475" s="21">
        <v>3160</v>
      </c>
    </row>
    <row r="476" spans="1:7" x14ac:dyDescent="0.35">
      <c r="A476" s="2" t="s">
        <v>738</v>
      </c>
      <c r="B476" s="17" t="s">
        <v>160</v>
      </c>
      <c r="C476" s="17">
        <v>10970347</v>
      </c>
      <c r="D476" s="18" t="s">
        <v>13</v>
      </c>
      <c r="E476" s="19">
        <v>4760</v>
      </c>
      <c r="F476" s="20">
        <v>3190</v>
      </c>
      <c r="G476" s="21">
        <v>4000</v>
      </c>
    </row>
    <row r="477" spans="1:7" x14ac:dyDescent="0.35">
      <c r="A477" s="2" t="s">
        <v>739</v>
      </c>
      <c r="B477" s="17" t="s">
        <v>144</v>
      </c>
      <c r="C477" s="17">
        <v>15264610</v>
      </c>
      <c r="D477" s="18" t="s">
        <v>35</v>
      </c>
      <c r="E477" s="19">
        <v>4360</v>
      </c>
      <c r="F477" s="20">
        <v>2920</v>
      </c>
      <c r="G477" s="21">
        <v>3650</v>
      </c>
    </row>
    <row r="478" spans="1:7" x14ac:dyDescent="0.35">
      <c r="A478" s="2" t="s">
        <v>740</v>
      </c>
      <c r="B478" s="17" t="s">
        <v>741</v>
      </c>
      <c r="C478" s="17">
        <v>10991050</v>
      </c>
      <c r="D478" s="18" t="s">
        <v>13</v>
      </c>
      <c r="E478" s="19">
        <v>4050</v>
      </c>
      <c r="F478" s="20">
        <v>2720</v>
      </c>
      <c r="G478" s="21">
        <v>3360</v>
      </c>
    </row>
    <row r="479" spans="1:7" x14ac:dyDescent="0.35">
      <c r="A479" s="2" t="s">
        <v>742</v>
      </c>
      <c r="B479" s="17" t="s">
        <v>743</v>
      </c>
      <c r="C479" s="17">
        <v>14711842</v>
      </c>
      <c r="D479" s="18" t="s">
        <v>13</v>
      </c>
      <c r="E479" s="19">
        <v>3240</v>
      </c>
      <c r="F479" s="20">
        <v>2160</v>
      </c>
      <c r="G479" s="21">
        <v>2730</v>
      </c>
    </row>
    <row r="480" spans="1:7" x14ac:dyDescent="0.35">
      <c r="A480" s="2" t="s">
        <v>744</v>
      </c>
      <c r="B480" s="17" t="s">
        <v>745</v>
      </c>
      <c r="C480" s="17">
        <v>22011617</v>
      </c>
      <c r="D480" s="18" t="s">
        <v>13</v>
      </c>
      <c r="E480" s="19">
        <v>3310</v>
      </c>
      <c r="F480" s="20">
        <v>2210</v>
      </c>
      <c r="G480" s="21">
        <v>2780</v>
      </c>
    </row>
    <row r="481" spans="1:7" x14ac:dyDescent="0.35">
      <c r="A481" s="2" t="s">
        <v>746</v>
      </c>
      <c r="B481" s="17" t="s">
        <v>747</v>
      </c>
      <c r="C481" s="17">
        <v>14756773</v>
      </c>
      <c r="D481" s="18" t="s">
        <v>13</v>
      </c>
      <c r="E481" s="19">
        <v>3750</v>
      </c>
      <c r="F481" s="20">
        <v>2480</v>
      </c>
      <c r="G481" s="21">
        <v>3140</v>
      </c>
    </row>
    <row r="482" spans="1:7" x14ac:dyDescent="0.35">
      <c r="A482" s="2" t="s">
        <v>748</v>
      </c>
      <c r="B482" s="17" t="s">
        <v>749</v>
      </c>
      <c r="C482" s="17">
        <v>26884542</v>
      </c>
      <c r="D482" s="18" t="s">
        <v>13</v>
      </c>
      <c r="E482" s="19">
        <v>2900</v>
      </c>
      <c r="F482" s="20">
        <v>1930</v>
      </c>
      <c r="G482" s="21">
        <v>2400</v>
      </c>
    </row>
    <row r="483" spans="1:7" x14ac:dyDescent="0.35">
      <c r="A483" s="2" t="s">
        <v>750</v>
      </c>
      <c r="B483" s="17" t="s">
        <v>85</v>
      </c>
      <c r="C483" s="17">
        <v>15235378</v>
      </c>
      <c r="D483" s="18" t="s">
        <v>13</v>
      </c>
      <c r="E483" s="19">
        <v>4150</v>
      </c>
      <c r="F483" s="20">
        <v>2720</v>
      </c>
      <c r="G483" s="21">
        <v>3470</v>
      </c>
    </row>
    <row r="484" spans="1:7" x14ac:dyDescent="0.35">
      <c r="A484" s="2" t="s">
        <v>751</v>
      </c>
      <c r="B484" s="17" t="s">
        <v>122</v>
      </c>
      <c r="C484" s="17">
        <v>15222675</v>
      </c>
      <c r="D484" s="18" t="s">
        <v>13</v>
      </c>
      <c r="E484" s="19">
        <v>4230</v>
      </c>
      <c r="F484" s="20">
        <v>2800</v>
      </c>
      <c r="G484" s="21">
        <v>3520</v>
      </c>
    </row>
    <row r="485" spans="1:7" x14ac:dyDescent="0.35">
      <c r="A485" s="2" t="s">
        <v>752</v>
      </c>
      <c r="B485" s="17" t="s">
        <v>102</v>
      </c>
      <c r="C485" s="17">
        <v>10991069</v>
      </c>
      <c r="D485" s="18" t="s">
        <v>13</v>
      </c>
      <c r="E485" s="19">
        <v>4650</v>
      </c>
      <c r="F485" s="20">
        <v>3120</v>
      </c>
      <c r="G485" s="21">
        <v>3920</v>
      </c>
    </row>
    <row r="486" spans="1:7" x14ac:dyDescent="0.35">
      <c r="A486" s="2" t="s">
        <v>753</v>
      </c>
      <c r="B486" s="17" t="s">
        <v>754</v>
      </c>
      <c r="C486" s="17">
        <v>15424758</v>
      </c>
      <c r="D486" s="18" t="s">
        <v>13</v>
      </c>
      <c r="E486" s="19">
        <v>3700</v>
      </c>
      <c r="F486" s="20">
        <v>2450</v>
      </c>
      <c r="G486" s="21">
        <v>3070</v>
      </c>
    </row>
    <row r="487" spans="1:7" x14ac:dyDescent="0.35">
      <c r="A487" s="2" t="s">
        <v>755</v>
      </c>
      <c r="B487" s="17" t="s">
        <v>757</v>
      </c>
      <c r="C487" s="17" t="s">
        <v>756</v>
      </c>
      <c r="D487" s="18" t="s">
        <v>35</v>
      </c>
      <c r="E487" s="19">
        <v>3400</v>
      </c>
      <c r="F487" s="20">
        <v>2250</v>
      </c>
      <c r="G487" s="21">
        <v>2850</v>
      </c>
    </row>
    <row r="488" spans="1:7" x14ac:dyDescent="0.35">
      <c r="A488" s="2" t="s">
        <v>758</v>
      </c>
      <c r="B488" s="17" t="s">
        <v>759</v>
      </c>
      <c r="C488" s="17">
        <v>14682273</v>
      </c>
      <c r="D488" s="18" t="s">
        <v>13</v>
      </c>
      <c r="E488" s="19">
        <v>2900</v>
      </c>
      <c r="F488" s="20">
        <v>1930</v>
      </c>
      <c r="G488" s="21">
        <v>2400</v>
      </c>
    </row>
    <row r="489" spans="1:7" x14ac:dyDescent="0.35">
      <c r="A489" s="2" t="s">
        <v>760</v>
      </c>
      <c r="B489" s="17" t="s">
        <v>496</v>
      </c>
      <c r="C489" s="17">
        <v>10981063</v>
      </c>
      <c r="D489" s="18" t="s">
        <v>13</v>
      </c>
      <c r="E489" s="19">
        <v>4780</v>
      </c>
      <c r="F489" s="20">
        <v>3410</v>
      </c>
      <c r="G489" s="21">
        <v>4100</v>
      </c>
    </row>
    <row r="490" spans="1:7" x14ac:dyDescent="0.35">
      <c r="A490" s="2" t="s">
        <v>761</v>
      </c>
      <c r="B490" s="17" t="s">
        <v>504</v>
      </c>
      <c r="C490" s="17">
        <v>13652559</v>
      </c>
      <c r="D490" s="18" t="s">
        <v>13</v>
      </c>
      <c r="E490" s="19">
        <v>4840</v>
      </c>
      <c r="F490" s="20">
        <v>3240</v>
      </c>
      <c r="G490" s="21">
        <v>4070</v>
      </c>
    </row>
    <row r="491" spans="1:7" x14ac:dyDescent="0.35">
      <c r="A491" s="2" t="s">
        <v>762</v>
      </c>
      <c r="B491" s="17" t="s">
        <v>764</v>
      </c>
      <c r="C491" s="17" t="s">
        <v>763</v>
      </c>
      <c r="D491" s="18" t="s">
        <v>13</v>
      </c>
      <c r="E491" s="19">
        <v>3040</v>
      </c>
      <c r="F491" s="20">
        <v>2020</v>
      </c>
      <c r="G491" s="21">
        <v>2570</v>
      </c>
    </row>
    <row r="492" spans="1:7" x14ac:dyDescent="0.35">
      <c r="A492" s="2" t="s">
        <v>765</v>
      </c>
      <c r="B492" s="17" t="s">
        <v>764</v>
      </c>
      <c r="C492" s="17">
        <v>14682303</v>
      </c>
      <c r="D492" s="18" t="s">
        <v>13</v>
      </c>
      <c r="E492" s="19">
        <v>3570</v>
      </c>
      <c r="F492" s="20">
        <v>2380</v>
      </c>
      <c r="G492" s="21">
        <v>2990</v>
      </c>
    </row>
    <row r="493" spans="1:7" x14ac:dyDescent="0.35">
      <c r="A493" s="2" t="s">
        <v>766</v>
      </c>
      <c r="B493" s="17" t="s">
        <v>764</v>
      </c>
      <c r="C493" s="17">
        <v>14780542</v>
      </c>
      <c r="D493" s="18" t="s">
        <v>13</v>
      </c>
      <c r="E493" s="19">
        <v>2900</v>
      </c>
      <c r="F493" s="20">
        <v>1930</v>
      </c>
      <c r="G493" s="21">
        <v>2400</v>
      </c>
    </row>
    <row r="494" spans="1:7" x14ac:dyDescent="0.35">
      <c r="A494" s="2" t="s">
        <v>767</v>
      </c>
      <c r="B494" s="17" t="s">
        <v>768</v>
      </c>
      <c r="C494" s="17">
        <v>14681293</v>
      </c>
      <c r="D494" s="18" t="s">
        <v>35</v>
      </c>
      <c r="E494" s="19">
        <v>4360</v>
      </c>
      <c r="F494" s="20">
        <v>2920</v>
      </c>
      <c r="G494" s="21">
        <v>3650</v>
      </c>
    </row>
    <row r="495" spans="1:7" x14ac:dyDescent="0.35">
      <c r="A495" s="2" t="s">
        <v>769</v>
      </c>
      <c r="B495" s="17" t="s">
        <v>770</v>
      </c>
      <c r="C495" s="17">
        <v>20592310</v>
      </c>
      <c r="D495" s="18" t="s">
        <v>13</v>
      </c>
      <c r="E495" s="19">
        <v>4780</v>
      </c>
      <c r="F495" s="20">
        <v>3190</v>
      </c>
      <c r="G495" s="21">
        <v>3980</v>
      </c>
    </row>
    <row r="496" spans="1:7" x14ac:dyDescent="0.35">
      <c r="A496" s="2" t="s">
        <v>771</v>
      </c>
      <c r="B496" s="17" t="s">
        <v>749</v>
      </c>
      <c r="C496" s="17">
        <v>15206564</v>
      </c>
      <c r="D496" s="18" t="s">
        <v>13</v>
      </c>
      <c r="E496" s="19">
        <v>3400</v>
      </c>
      <c r="F496" s="20">
        <v>2270</v>
      </c>
      <c r="G496" s="21">
        <v>2840</v>
      </c>
    </row>
    <row r="497" spans="1:7" x14ac:dyDescent="0.35">
      <c r="A497" s="2" t="s">
        <v>772</v>
      </c>
      <c r="B497" s="17" t="s">
        <v>39</v>
      </c>
      <c r="C497" s="17">
        <v>10991077</v>
      </c>
      <c r="D497" s="18" t="s">
        <v>13</v>
      </c>
      <c r="E497" s="19">
        <v>4030</v>
      </c>
      <c r="F497" s="20">
        <v>2670</v>
      </c>
      <c r="G497" s="21">
        <v>3350</v>
      </c>
    </row>
    <row r="498" spans="1:7" x14ac:dyDescent="0.35">
      <c r="A498" s="2" t="s">
        <v>773</v>
      </c>
      <c r="B498" s="17" t="s">
        <v>774</v>
      </c>
      <c r="C498" s="17">
        <v>15321096</v>
      </c>
      <c r="D498" s="18" t="s">
        <v>13</v>
      </c>
      <c r="E498" s="19">
        <v>3700</v>
      </c>
      <c r="F498" s="20">
        <v>2510</v>
      </c>
      <c r="G498" s="21">
        <v>3070</v>
      </c>
    </row>
    <row r="499" spans="1:7" x14ac:dyDescent="0.35">
      <c r="A499" s="2" t="s">
        <v>775</v>
      </c>
      <c r="B499" s="17" t="s">
        <v>775</v>
      </c>
      <c r="C499" s="17" t="s">
        <v>776</v>
      </c>
      <c r="D499" s="18" t="s">
        <v>13</v>
      </c>
      <c r="E499" s="19">
        <v>4150</v>
      </c>
      <c r="F499" s="20">
        <v>2720</v>
      </c>
      <c r="G499" s="21">
        <v>3470</v>
      </c>
    </row>
    <row r="500" spans="1:7" x14ac:dyDescent="0.35">
      <c r="A500" s="2" t="s">
        <v>777</v>
      </c>
      <c r="B500" s="17" t="s">
        <v>775</v>
      </c>
      <c r="C500" s="17">
        <v>17488583</v>
      </c>
      <c r="D500" s="18" t="s">
        <v>13</v>
      </c>
      <c r="E500" s="19">
        <v>4250</v>
      </c>
      <c r="F500" s="20">
        <v>2770</v>
      </c>
      <c r="G500" s="21">
        <v>3570</v>
      </c>
    </row>
    <row r="501" spans="1:7" x14ac:dyDescent="0.35">
      <c r="A501" s="2" t="s">
        <v>778</v>
      </c>
      <c r="B501" s="17" t="s">
        <v>553</v>
      </c>
      <c r="C501" s="17">
        <v>10991085</v>
      </c>
      <c r="D501" s="18" t="s">
        <v>13</v>
      </c>
      <c r="E501" s="19">
        <v>5230</v>
      </c>
      <c r="F501" s="20">
        <v>3520</v>
      </c>
      <c r="G501" s="21">
        <v>4380</v>
      </c>
    </row>
    <row r="502" spans="1:7" x14ac:dyDescent="0.35">
      <c r="A502" s="2" t="s">
        <v>779</v>
      </c>
      <c r="B502" s="17" t="s">
        <v>781</v>
      </c>
      <c r="C502" s="17" t="s">
        <v>780</v>
      </c>
      <c r="D502" s="18" t="s">
        <v>13</v>
      </c>
      <c r="E502" s="19">
        <v>4700</v>
      </c>
      <c r="F502" s="20">
        <v>3160</v>
      </c>
      <c r="G502" s="21">
        <v>3930</v>
      </c>
    </row>
    <row r="503" spans="1:7" x14ac:dyDescent="0.35">
      <c r="A503" s="2" t="s">
        <v>1760</v>
      </c>
      <c r="B503" s="17" t="s">
        <v>1761</v>
      </c>
      <c r="C503" s="17">
        <v>19314981</v>
      </c>
      <c r="D503" s="18" t="s">
        <v>35</v>
      </c>
      <c r="E503" s="19">
        <v>2900</v>
      </c>
      <c r="F503" s="20">
        <v>2200</v>
      </c>
      <c r="G503" s="21">
        <v>2450</v>
      </c>
    </row>
    <row r="504" spans="1:7" x14ac:dyDescent="0.35">
      <c r="A504" s="2" t="s">
        <v>782</v>
      </c>
      <c r="B504" s="17" t="s">
        <v>87</v>
      </c>
      <c r="C504" s="17" t="s">
        <v>783</v>
      </c>
      <c r="D504" s="18" t="s">
        <v>13</v>
      </c>
      <c r="E504" s="19">
        <v>5000</v>
      </c>
      <c r="F504" s="20">
        <v>3300</v>
      </c>
      <c r="G504" s="21">
        <v>4150</v>
      </c>
    </row>
    <row r="505" spans="1:7" x14ac:dyDescent="0.35">
      <c r="A505" s="2" t="s">
        <v>164</v>
      </c>
      <c r="B505" s="17" t="s">
        <v>164</v>
      </c>
      <c r="C505" s="17">
        <v>13652567</v>
      </c>
      <c r="D505" s="18" t="s">
        <v>13</v>
      </c>
      <c r="E505" s="19">
        <v>5330</v>
      </c>
      <c r="F505" s="20">
        <v>3570</v>
      </c>
      <c r="G505" s="21">
        <v>4480</v>
      </c>
    </row>
    <row r="506" spans="1:7" x14ac:dyDescent="0.35">
      <c r="A506" s="2" t="s">
        <v>784</v>
      </c>
      <c r="B506" s="17" t="s">
        <v>164</v>
      </c>
      <c r="C506" s="17">
        <v>14401711</v>
      </c>
      <c r="D506" s="18" t="s">
        <v>13</v>
      </c>
      <c r="E506" s="19">
        <v>3940</v>
      </c>
      <c r="F506" s="20">
        <v>2630</v>
      </c>
      <c r="G506" s="21">
        <v>3280</v>
      </c>
    </row>
    <row r="507" spans="1:7" x14ac:dyDescent="0.35">
      <c r="A507" s="2" t="s">
        <v>785</v>
      </c>
      <c r="B507" s="17" t="s">
        <v>253</v>
      </c>
      <c r="C507" s="17">
        <v>20427689</v>
      </c>
      <c r="D507" s="18" t="s">
        <v>13</v>
      </c>
      <c r="E507" s="19">
        <v>3050</v>
      </c>
      <c r="F507" s="20">
        <v>2380</v>
      </c>
      <c r="G507" s="21">
        <v>2740</v>
      </c>
    </row>
    <row r="508" spans="1:7" x14ac:dyDescent="0.35">
      <c r="A508" s="2" t="s">
        <v>786</v>
      </c>
      <c r="B508" s="17" t="s">
        <v>325</v>
      </c>
      <c r="C508" s="17" t="s">
        <v>787</v>
      </c>
      <c r="D508" s="18" t="s">
        <v>13</v>
      </c>
      <c r="E508" s="19">
        <v>3640</v>
      </c>
      <c r="F508" s="20">
        <v>2440</v>
      </c>
      <c r="G508" s="21">
        <v>3040</v>
      </c>
    </row>
    <row r="509" spans="1:7" x14ac:dyDescent="0.35">
      <c r="A509" s="2" t="s">
        <v>788</v>
      </c>
      <c r="B509" s="17" t="s">
        <v>325</v>
      </c>
      <c r="C509" s="17">
        <v>14682338</v>
      </c>
      <c r="D509" s="18" t="s">
        <v>13</v>
      </c>
      <c r="E509" s="19">
        <v>3040</v>
      </c>
      <c r="F509" s="20">
        <v>2020</v>
      </c>
      <c r="G509" s="21">
        <v>2510</v>
      </c>
    </row>
    <row r="510" spans="1:7" x14ac:dyDescent="0.35">
      <c r="A510" s="2" t="s">
        <v>789</v>
      </c>
      <c r="B510" s="17" t="s">
        <v>789</v>
      </c>
      <c r="C510" s="17">
        <v>15327078</v>
      </c>
      <c r="D510" s="18" t="s">
        <v>13</v>
      </c>
      <c r="E510" s="19">
        <v>3470</v>
      </c>
      <c r="F510" s="20">
        <v>2330</v>
      </c>
      <c r="G510" s="21">
        <v>2900</v>
      </c>
    </row>
    <row r="511" spans="1:7" x14ac:dyDescent="0.35">
      <c r="A511" s="2" t="s">
        <v>790</v>
      </c>
      <c r="B511" s="17" t="s">
        <v>316</v>
      </c>
      <c r="C511" s="17">
        <v>15227219</v>
      </c>
      <c r="D511" s="18" t="s">
        <v>13</v>
      </c>
      <c r="E511" s="19">
        <v>2620</v>
      </c>
      <c r="F511" s="20">
        <v>2090</v>
      </c>
      <c r="G511" s="21">
        <v>2620</v>
      </c>
    </row>
    <row r="512" spans="1:7" x14ac:dyDescent="0.35">
      <c r="A512" s="2" t="s">
        <v>791</v>
      </c>
      <c r="B512" s="17" t="s">
        <v>789</v>
      </c>
      <c r="C512" s="17">
        <v>10970355</v>
      </c>
      <c r="D512" s="18" t="s">
        <v>13</v>
      </c>
      <c r="E512" s="19">
        <v>3240</v>
      </c>
      <c r="F512" s="20">
        <v>2110</v>
      </c>
      <c r="G512" s="21">
        <v>2730</v>
      </c>
    </row>
    <row r="513" spans="1:7" x14ac:dyDescent="0.35">
      <c r="A513" s="2" t="s">
        <v>792</v>
      </c>
      <c r="B513" s="17" t="s">
        <v>793</v>
      </c>
      <c r="C513" s="17">
        <v>13652575</v>
      </c>
      <c r="D513" s="18" t="s">
        <v>13</v>
      </c>
      <c r="E513" s="19">
        <v>5110</v>
      </c>
      <c r="F513" s="20">
        <v>3400</v>
      </c>
      <c r="G513" s="21">
        <v>4310</v>
      </c>
    </row>
    <row r="514" spans="1:7" x14ac:dyDescent="0.35">
      <c r="A514" s="2" t="s">
        <v>794</v>
      </c>
      <c r="B514" s="17" t="s">
        <v>78</v>
      </c>
      <c r="C514" s="17">
        <v>17524598</v>
      </c>
      <c r="D514" s="18" t="s">
        <v>13</v>
      </c>
      <c r="E514" s="19">
        <v>4990</v>
      </c>
      <c r="F514" s="20">
        <v>3300</v>
      </c>
      <c r="G514" s="21">
        <v>4170</v>
      </c>
    </row>
    <row r="515" spans="1:7" x14ac:dyDescent="0.35">
      <c r="A515" s="2" t="s">
        <v>795</v>
      </c>
      <c r="B515" s="17" t="s">
        <v>78</v>
      </c>
      <c r="C515" s="17">
        <v>13652583</v>
      </c>
      <c r="D515" s="18" t="s">
        <v>13</v>
      </c>
      <c r="E515" s="19">
        <v>4350</v>
      </c>
      <c r="F515" s="20">
        <v>2840</v>
      </c>
      <c r="G515" s="21">
        <v>3660</v>
      </c>
    </row>
    <row r="516" spans="1:7" x14ac:dyDescent="0.35">
      <c r="A516" s="2" t="s">
        <v>796</v>
      </c>
      <c r="B516" s="17" t="s">
        <v>78</v>
      </c>
      <c r="C516" s="17">
        <v>17447917</v>
      </c>
      <c r="D516" s="18" t="s">
        <v>13</v>
      </c>
      <c r="E516" s="19">
        <v>3400</v>
      </c>
      <c r="F516" s="20">
        <v>2270</v>
      </c>
      <c r="G516" s="21">
        <v>2870</v>
      </c>
    </row>
    <row r="517" spans="1:7" x14ac:dyDescent="0.35">
      <c r="A517" s="2" t="s">
        <v>797</v>
      </c>
      <c r="B517" s="17" t="s">
        <v>41</v>
      </c>
      <c r="C517" s="17">
        <v>17494877</v>
      </c>
      <c r="D517" s="18" t="s">
        <v>13</v>
      </c>
      <c r="E517" s="19">
        <v>3760</v>
      </c>
      <c r="F517" s="20">
        <v>2520</v>
      </c>
      <c r="G517" s="21">
        <v>3140</v>
      </c>
    </row>
    <row r="518" spans="1:7" x14ac:dyDescent="0.35">
      <c r="A518" s="2" t="s">
        <v>798</v>
      </c>
      <c r="B518" s="17" t="s">
        <v>799</v>
      </c>
      <c r="C518" s="17">
        <v>21600074</v>
      </c>
      <c r="D518" s="18" t="s">
        <v>13</v>
      </c>
      <c r="E518" s="19">
        <v>2900</v>
      </c>
      <c r="F518" s="20">
        <v>1930</v>
      </c>
      <c r="G518" s="21">
        <v>2400</v>
      </c>
    </row>
    <row r="519" spans="1:7" x14ac:dyDescent="0.35">
      <c r="A519" s="2" t="s">
        <v>800</v>
      </c>
      <c r="B519" s="17" t="s">
        <v>621</v>
      </c>
      <c r="C519" s="17">
        <v>14455994</v>
      </c>
      <c r="D519" s="18" t="s">
        <v>35</v>
      </c>
      <c r="E519" s="19">
        <v>3750</v>
      </c>
      <c r="F519" s="20">
        <v>2560</v>
      </c>
      <c r="G519" s="21">
        <v>3160</v>
      </c>
    </row>
    <row r="520" spans="1:7" x14ac:dyDescent="0.35">
      <c r="A520" s="2" t="s">
        <v>801</v>
      </c>
      <c r="B520" s="17" t="s">
        <v>802</v>
      </c>
      <c r="C520" s="17">
        <v>14682354</v>
      </c>
      <c r="D520" s="18" t="s">
        <v>13</v>
      </c>
      <c r="E520" s="19">
        <v>3750</v>
      </c>
      <c r="F520" s="20">
        <v>2450</v>
      </c>
      <c r="G520" s="21">
        <v>3160</v>
      </c>
    </row>
    <row r="521" spans="1:7" x14ac:dyDescent="0.35">
      <c r="A521" s="2" t="s">
        <v>803</v>
      </c>
      <c r="B521" s="17" t="s">
        <v>243</v>
      </c>
      <c r="C521" s="17">
        <v>13652591</v>
      </c>
      <c r="D521" s="18" t="s">
        <v>13</v>
      </c>
      <c r="E521" s="19">
        <v>5120</v>
      </c>
      <c r="F521" s="20">
        <v>3400</v>
      </c>
      <c r="G521" s="21">
        <v>4300</v>
      </c>
    </row>
    <row r="522" spans="1:7" x14ac:dyDescent="0.35">
      <c r="A522" s="2" t="s">
        <v>804</v>
      </c>
      <c r="B522" s="17" t="s">
        <v>804</v>
      </c>
      <c r="C522" s="17">
        <v>14682362</v>
      </c>
      <c r="D522" s="18" t="s">
        <v>13</v>
      </c>
      <c r="E522" s="19">
        <v>2900</v>
      </c>
      <c r="F522" s="20">
        <v>1930</v>
      </c>
      <c r="G522" s="21">
        <v>2400</v>
      </c>
    </row>
    <row r="523" spans="1:7" x14ac:dyDescent="0.35">
      <c r="A523" s="2" t="s">
        <v>805</v>
      </c>
      <c r="B523" s="17" t="s">
        <v>87</v>
      </c>
      <c r="C523" s="17">
        <v>20426984</v>
      </c>
      <c r="D523" s="18" t="s">
        <v>35</v>
      </c>
      <c r="E523" s="19">
        <v>4300</v>
      </c>
      <c r="F523" s="20">
        <v>2850</v>
      </c>
      <c r="G523" s="21">
        <v>3570</v>
      </c>
    </row>
    <row r="524" spans="1:7" x14ac:dyDescent="0.35">
      <c r="A524" s="2" t="s">
        <v>806</v>
      </c>
      <c r="B524" s="17" t="s">
        <v>196</v>
      </c>
      <c r="C524" s="17">
        <v>10991107</v>
      </c>
      <c r="D524" s="18" t="s">
        <v>13</v>
      </c>
      <c r="E524" s="19">
        <v>3050</v>
      </c>
      <c r="F524" s="20">
        <v>2030</v>
      </c>
      <c r="G524" s="21">
        <v>2570</v>
      </c>
    </row>
    <row r="525" spans="1:7" x14ac:dyDescent="0.35">
      <c r="A525" s="2" t="s">
        <v>807</v>
      </c>
      <c r="B525" s="17" t="s">
        <v>808</v>
      </c>
      <c r="C525" s="17">
        <v>10969853</v>
      </c>
      <c r="D525" s="18" t="s">
        <v>13</v>
      </c>
      <c r="E525" s="19">
        <v>4530</v>
      </c>
      <c r="F525" s="20">
        <v>3040</v>
      </c>
      <c r="G525" s="21">
        <v>3760</v>
      </c>
    </row>
    <row r="526" spans="1:7" x14ac:dyDescent="0.35">
      <c r="A526" s="2" t="s">
        <v>809</v>
      </c>
      <c r="B526" s="17" t="s">
        <v>808</v>
      </c>
      <c r="C526" s="17">
        <v>20407947</v>
      </c>
      <c r="D526" s="18" t="s">
        <v>13</v>
      </c>
      <c r="E526" s="19">
        <v>4250</v>
      </c>
      <c r="F526" s="20">
        <v>2820</v>
      </c>
      <c r="G526" s="21">
        <v>3520</v>
      </c>
    </row>
    <row r="527" spans="1:7" x14ac:dyDescent="0.35">
      <c r="A527" s="2" t="s">
        <v>810</v>
      </c>
      <c r="B527" s="17" t="s">
        <v>808</v>
      </c>
      <c r="C527" s="17">
        <v>10970207</v>
      </c>
      <c r="D527" s="18" t="s">
        <v>13</v>
      </c>
      <c r="E527" s="19">
        <v>4250</v>
      </c>
      <c r="F527" s="20">
        <v>2820</v>
      </c>
      <c r="G527" s="21">
        <v>3510</v>
      </c>
    </row>
    <row r="528" spans="1:7" x14ac:dyDescent="0.35">
      <c r="A528" s="2" t="s">
        <v>811</v>
      </c>
      <c r="B528" s="17" t="s">
        <v>808</v>
      </c>
      <c r="C528" s="17">
        <v>10970363</v>
      </c>
      <c r="D528" s="18" t="s">
        <v>13</v>
      </c>
      <c r="E528" s="19">
        <v>4220</v>
      </c>
      <c r="F528" s="20">
        <v>2780</v>
      </c>
      <c r="G528" s="21">
        <v>3550</v>
      </c>
    </row>
    <row r="529" spans="1:7" x14ac:dyDescent="0.35">
      <c r="A529" s="2" t="s">
        <v>812</v>
      </c>
      <c r="B529" s="17" t="s">
        <v>46</v>
      </c>
      <c r="C529" s="17">
        <v>10991115</v>
      </c>
      <c r="D529" s="18" t="s">
        <v>13</v>
      </c>
      <c r="E529" s="19">
        <v>3460</v>
      </c>
      <c r="F529" s="20">
        <v>2330</v>
      </c>
      <c r="G529" s="21">
        <v>2890</v>
      </c>
    </row>
    <row r="530" spans="1:7" x14ac:dyDescent="0.35">
      <c r="A530" s="2" t="s">
        <v>813</v>
      </c>
      <c r="B530" s="17" t="s">
        <v>814</v>
      </c>
      <c r="C530" s="17">
        <v>17447402</v>
      </c>
      <c r="D530" s="18" t="s">
        <v>13</v>
      </c>
      <c r="E530" s="19">
        <v>4270</v>
      </c>
      <c r="F530" s="20">
        <v>2870</v>
      </c>
      <c r="G530" s="21">
        <v>3570</v>
      </c>
    </row>
    <row r="531" spans="1:7" x14ac:dyDescent="0.35">
      <c r="A531" s="2" t="s">
        <v>815</v>
      </c>
      <c r="B531" s="17" t="s">
        <v>814</v>
      </c>
      <c r="C531" s="17">
        <v>20411294</v>
      </c>
      <c r="D531" s="18" t="s">
        <v>13</v>
      </c>
      <c r="E531" s="19">
        <v>4070</v>
      </c>
      <c r="F531" s="20">
        <v>2730</v>
      </c>
      <c r="G531" s="21">
        <v>3400</v>
      </c>
    </row>
    <row r="532" spans="1:7" x14ac:dyDescent="0.35">
      <c r="A532" s="2" t="s">
        <v>816</v>
      </c>
      <c r="B532" s="17" t="s">
        <v>530</v>
      </c>
      <c r="C532" s="17">
        <v>14734192</v>
      </c>
      <c r="D532" s="18" t="s">
        <v>13</v>
      </c>
      <c r="E532" s="19">
        <v>3240</v>
      </c>
      <c r="F532" s="20">
        <v>2160</v>
      </c>
      <c r="G532" s="21">
        <v>2660</v>
      </c>
    </row>
    <row r="533" spans="1:7" x14ac:dyDescent="0.35">
      <c r="A533" s="2" t="s">
        <v>817</v>
      </c>
      <c r="B533" s="17" t="s">
        <v>818</v>
      </c>
      <c r="C533" s="17">
        <v>15569187</v>
      </c>
      <c r="D533" s="18" t="s">
        <v>13</v>
      </c>
      <c r="E533" s="19">
        <v>2900</v>
      </c>
      <c r="F533" s="20">
        <v>1930</v>
      </c>
      <c r="G533" s="21">
        <v>2400</v>
      </c>
    </row>
    <row r="534" spans="1:7" x14ac:dyDescent="0.35">
      <c r="A534" s="2" t="s">
        <v>819</v>
      </c>
      <c r="B534" s="17" t="s">
        <v>820</v>
      </c>
      <c r="C534" s="17">
        <v>14768070</v>
      </c>
      <c r="D534" s="18" t="s">
        <v>13</v>
      </c>
      <c r="E534" s="19">
        <v>3040</v>
      </c>
      <c r="F534" s="20">
        <v>2020</v>
      </c>
      <c r="G534" s="21">
        <v>2570</v>
      </c>
    </row>
    <row r="535" spans="1:7" x14ac:dyDescent="0.35">
      <c r="A535" s="2" t="s">
        <v>821</v>
      </c>
      <c r="B535" s="17" t="s">
        <v>822</v>
      </c>
      <c r="C535" s="17">
        <v>10991123</v>
      </c>
      <c r="D535" s="18" t="s">
        <v>13</v>
      </c>
      <c r="E535" s="19">
        <v>2900</v>
      </c>
      <c r="F535" s="20">
        <v>1930</v>
      </c>
      <c r="G535" s="21">
        <v>2400</v>
      </c>
    </row>
    <row r="536" spans="1:7" x14ac:dyDescent="0.35">
      <c r="A536" s="2" t="s">
        <v>823</v>
      </c>
      <c r="B536" s="17" t="s">
        <v>215</v>
      </c>
      <c r="C536" s="17">
        <v>10970215</v>
      </c>
      <c r="D536" s="18" t="s">
        <v>13</v>
      </c>
      <c r="E536" s="19">
        <v>5280</v>
      </c>
      <c r="F536" s="20">
        <v>3540</v>
      </c>
      <c r="G536" s="21">
        <v>4490</v>
      </c>
    </row>
    <row r="537" spans="1:7" x14ac:dyDescent="0.35">
      <c r="A537" s="2" t="s">
        <v>824</v>
      </c>
      <c r="B537" s="17" t="s">
        <v>825</v>
      </c>
      <c r="C537" s="17">
        <v>10974601</v>
      </c>
      <c r="D537" s="18" t="s">
        <v>13</v>
      </c>
      <c r="E537" s="19">
        <v>3700</v>
      </c>
      <c r="F537" s="20">
        <v>2450</v>
      </c>
      <c r="G537" s="21">
        <v>3070</v>
      </c>
    </row>
    <row r="538" spans="1:7" x14ac:dyDescent="0.35">
      <c r="A538" s="2" t="s">
        <v>826</v>
      </c>
      <c r="B538" s="17" t="s">
        <v>653</v>
      </c>
      <c r="C538" s="17" t="s">
        <v>827</v>
      </c>
      <c r="D538" s="18" t="s">
        <v>13</v>
      </c>
      <c r="E538" s="19">
        <v>2780</v>
      </c>
      <c r="F538" s="20">
        <v>1840</v>
      </c>
      <c r="G538" s="21">
        <v>2310</v>
      </c>
    </row>
    <row r="539" spans="1:7" x14ac:dyDescent="0.35">
      <c r="A539" s="2" t="s">
        <v>828</v>
      </c>
      <c r="B539" s="17" t="s">
        <v>829</v>
      </c>
      <c r="C539" s="17">
        <v>10970088</v>
      </c>
      <c r="D539" s="18" t="s">
        <v>13</v>
      </c>
      <c r="E539" s="19">
        <v>3920</v>
      </c>
      <c r="F539" s="20">
        <v>2620</v>
      </c>
      <c r="G539" s="21">
        <v>3290</v>
      </c>
    </row>
    <row r="540" spans="1:7" x14ac:dyDescent="0.35">
      <c r="A540" s="2" t="s">
        <v>830</v>
      </c>
      <c r="B540" s="17" t="s">
        <v>831</v>
      </c>
      <c r="C540" s="17">
        <v>10991131</v>
      </c>
      <c r="D540" s="18" t="s">
        <v>13</v>
      </c>
      <c r="E540" s="19">
        <v>2760</v>
      </c>
      <c r="F540" s="20">
        <v>1820</v>
      </c>
      <c r="G540" s="21">
        <v>2300</v>
      </c>
    </row>
    <row r="541" spans="1:7" x14ac:dyDescent="0.35">
      <c r="A541" s="2" t="s">
        <v>832</v>
      </c>
      <c r="B541" s="17" t="s">
        <v>833</v>
      </c>
      <c r="C541" s="17">
        <v>14706431</v>
      </c>
      <c r="D541" s="18" t="s">
        <v>13</v>
      </c>
      <c r="E541" s="19">
        <v>3400</v>
      </c>
      <c r="F541" s="20">
        <v>2270</v>
      </c>
      <c r="G541" s="21">
        <v>2840</v>
      </c>
    </row>
    <row r="542" spans="1:7" x14ac:dyDescent="0.35">
      <c r="A542" s="2" t="s">
        <v>834</v>
      </c>
      <c r="B542" s="17" t="s">
        <v>224</v>
      </c>
      <c r="C542" s="17">
        <v>14682494</v>
      </c>
      <c r="D542" s="18" t="s">
        <v>13</v>
      </c>
      <c r="E542" s="19">
        <v>3750</v>
      </c>
      <c r="F542" s="20">
        <v>2450</v>
      </c>
      <c r="G542" s="21">
        <v>3120</v>
      </c>
    </row>
    <row r="543" spans="1:7" x14ac:dyDescent="0.35">
      <c r="A543" s="2" t="s">
        <v>835</v>
      </c>
      <c r="B543" s="17" t="s">
        <v>453</v>
      </c>
      <c r="C543" s="17">
        <v>14710307</v>
      </c>
      <c r="D543" s="18" t="s">
        <v>13</v>
      </c>
      <c r="E543" s="19">
        <v>4030</v>
      </c>
      <c r="F543" s="20">
        <v>2640</v>
      </c>
      <c r="G543" s="21">
        <v>3370</v>
      </c>
    </row>
    <row r="544" spans="1:7" x14ac:dyDescent="0.35">
      <c r="A544" s="2" t="s">
        <v>836</v>
      </c>
      <c r="B544" s="17" t="s">
        <v>837</v>
      </c>
      <c r="C544" s="17">
        <v>16015037</v>
      </c>
      <c r="D544" s="18" t="s">
        <v>13</v>
      </c>
      <c r="E544" s="19">
        <v>3800</v>
      </c>
      <c r="F544" s="20">
        <v>2550</v>
      </c>
      <c r="G544" s="21">
        <v>3170</v>
      </c>
    </row>
    <row r="545" spans="1:7" x14ac:dyDescent="0.35">
      <c r="A545" s="2" t="s">
        <v>838</v>
      </c>
      <c r="B545" s="17" t="s">
        <v>224</v>
      </c>
      <c r="C545" s="17">
        <v>13654632</v>
      </c>
      <c r="D545" s="18" t="s">
        <v>35</v>
      </c>
      <c r="E545" s="19">
        <v>4360</v>
      </c>
      <c r="F545" s="20">
        <v>2920</v>
      </c>
      <c r="G545" s="21">
        <v>3650</v>
      </c>
    </row>
    <row r="546" spans="1:7" x14ac:dyDescent="0.35">
      <c r="A546" s="2" t="s">
        <v>839</v>
      </c>
      <c r="B546" s="17" t="s">
        <v>496</v>
      </c>
      <c r="C546" s="17" t="s">
        <v>840</v>
      </c>
      <c r="D546" s="18" t="s">
        <v>13</v>
      </c>
      <c r="E546" s="19">
        <v>3570</v>
      </c>
      <c r="F546" s="20">
        <v>2720</v>
      </c>
      <c r="G546" s="21">
        <v>3120</v>
      </c>
    </row>
    <row r="547" spans="1:7" x14ac:dyDescent="0.35">
      <c r="A547" s="2" t="s">
        <v>841</v>
      </c>
      <c r="B547" s="17" t="s">
        <v>265</v>
      </c>
      <c r="C547" s="17" t="s">
        <v>842</v>
      </c>
      <c r="D547" s="18" t="s">
        <v>13</v>
      </c>
      <c r="E547" s="19">
        <v>4300</v>
      </c>
      <c r="F547" s="20">
        <v>2860</v>
      </c>
      <c r="G547" s="21">
        <v>3580</v>
      </c>
    </row>
    <row r="548" spans="1:7" x14ac:dyDescent="0.35">
      <c r="A548" s="2" t="s">
        <v>843</v>
      </c>
      <c r="B548" s="17" t="s">
        <v>844</v>
      </c>
      <c r="C548" s="17">
        <v>17427363</v>
      </c>
      <c r="D548" s="18" t="s">
        <v>13</v>
      </c>
      <c r="E548" s="19">
        <v>3350</v>
      </c>
      <c r="F548" s="20">
        <v>2240</v>
      </c>
      <c r="G548" s="21">
        <v>2800</v>
      </c>
    </row>
    <row r="549" spans="1:7" x14ac:dyDescent="0.35">
      <c r="A549" s="2" t="s">
        <v>845</v>
      </c>
      <c r="B549" s="17" t="s">
        <v>199</v>
      </c>
      <c r="C549" s="17">
        <v>10991158</v>
      </c>
      <c r="D549" s="18" t="s">
        <v>13</v>
      </c>
      <c r="E549" s="19">
        <v>3400</v>
      </c>
      <c r="F549" s="20">
        <v>2270</v>
      </c>
      <c r="G549" s="21">
        <v>2840</v>
      </c>
    </row>
    <row r="550" spans="1:7" x14ac:dyDescent="0.35">
      <c r="A550" s="2" t="s">
        <v>846</v>
      </c>
      <c r="B550" s="17" t="s">
        <v>39</v>
      </c>
      <c r="C550" s="17">
        <v>10991166</v>
      </c>
      <c r="D550" s="18" t="s">
        <v>13</v>
      </c>
      <c r="E550" s="19">
        <v>4600</v>
      </c>
      <c r="F550" s="20">
        <v>3030</v>
      </c>
      <c r="G550" s="21">
        <v>3870</v>
      </c>
    </row>
    <row r="551" spans="1:7" x14ac:dyDescent="0.35">
      <c r="A551" s="2" t="s">
        <v>847</v>
      </c>
      <c r="B551" s="17" t="s">
        <v>238</v>
      </c>
      <c r="C551" s="17">
        <v>18793479</v>
      </c>
      <c r="D551" s="18" t="s">
        <v>13</v>
      </c>
      <c r="E551" s="19">
        <v>4680</v>
      </c>
      <c r="F551" s="20">
        <v>3080</v>
      </c>
      <c r="G551" s="21">
        <v>3920</v>
      </c>
    </row>
    <row r="552" spans="1:7" x14ac:dyDescent="0.35">
      <c r="A552" s="2" t="s">
        <v>848</v>
      </c>
      <c r="B552" s="17" t="s">
        <v>226</v>
      </c>
      <c r="C552" s="17">
        <v>10981098</v>
      </c>
      <c r="D552" s="18" t="s">
        <v>13</v>
      </c>
      <c r="E552" s="19">
        <v>3800</v>
      </c>
      <c r="F552" s="20">
        <v>2550</v>
      </c>
      <c r="G552" s="21">
        <v>3170</v>
      </c>
    </row>
    <row r="553" spans="1:7" x14ac:dyDescent="0.35">
      <c r="A553" s="2" t="s">
        <v>849</v>
      </c>
      <c r="B553" s="17" t="s">
        <v>164</v>
      </c>
      <c r="C553" s="17" t="s">
        <v>850</v>
      </c>
      <c r="D553" s="18" t="s">
        <v>13</v>
      </c>
      <c r="E553" s="19">
        <v>2900</v>
      </c>
      <c r="F553" s="20">
        <v>1930</v>
      </c>
      <c r="G553" s="21">
        <v>2400</v>
      </c>
    </row>
    <row r="554" spans="1:7" x14ac:dyDescent="0.35">
      <c r="A554" s="2" t="s">
        <v>851</v>
      </c>
      <c r="B554" s="17" t="s">
        <v>853</v>
      </c>
      <c r="C554" s="17" t="s">
        <v>852</v>
      </c>
      <c r="D554" s="18" t="s">
        <v>13</v>
      </c>
      <c r="E554" s="19">
        <v>3880</v>
      </c>
      <c r="F554" s="20">
        <v>2540</v>
      </c>
      <c r="G554" s="21">
        <v>3260</v>
      </c>
    </row>
    <row r="555" spans="1:7" x14ac:dyDescent="0.35">
      <c r="A555" s="2" t="s">
        <v>854</v>
      </c>
      <c r="B555" s="17" t="s">
        <v>855</v>
      </c>
      <c r="C555" s="17">
        <v>14606984</v>
      </c>
      <c r="D555" s="18" t="s">
        <v>13</v>
      </c>
      <c r="E555" s="19">
        <v>4460</v>
      </c>
      <c r="F555" s="20">
        <v>2980</v>
      </c>
      <c r="G555" s="21">
        <v>3750</v>
      </c>
    </row>
    <row r="556" spans="1:7" x14ac:dyDescent="0.35">
      <c r="A556" s="2" t="s">
        <v>856</v>
      </c>
      <c r="B556" s="17" t="s">
        <v>715</v>
      </c>
      <c r="C556" s="17">
        <v>14682370</v>
      </c>
      <c r="D556" s="18" t="s">
        <v>13</v>
      </c>
      <c r="E556" s="19">
        <v>4430</v>
      </c>
      <c r="F556" s="20">
        <v>2950</v>
      </c>
      <c r="G556" s="21">
        <v>3700</v>
      </c>
    </row>
    <row r="557" spans="1:7" x14ac:dyDescent="0.35">
      <c r="A557" s="2" t="s">
        <v>857</v>
      </c>
      <c r="B557" s="17" t="s">
        <v>858</v>
      </c>
      <c r="C557" s="17">
        <v>14470349</v>
      </c>
      <c r="D557" s="18" t="s">
        <v>13</v>
      </c>
      <c r="E557" s="19">
        <v>5050</v>
      </c>
      <c r="F557" s="20">
        <v>3350</v>
      </c>
      <c r="G557" s="21">
        <v>4200</v>
      </c>
    </row>
    <row r="558" spans="1:7" x14ac:dyDescent="0.35">
      <c r="A558" s="2" t="s">
        <v>859</v>
      </c>
      <c r="B558" s="17" t="s">
        <v>831</v>
      </c>
      <c r="C558" s="17">
        <v>10991190</v>
      </c>
      <c r="D558" s="18" t="s">
        <v>13</v>
      </c>
      <c r="E558" s="19">
        <v>2490</v>
      </c>
      <c r="F558" s="20">
        <v>1670</v>
      </c>
      <c r="G558" s="21">
        <v>2090</v>
      </c>
    </row>
    <row r="559" spans="1:7" x14ac:dyDescent="0.35">
      <c r="A559" s="2" t="s">
        <v>860</v>
      </c>
      <c r="B559" s="17" t="s">
        <v>653</v>
      </c>
      <c r="C559" s="17">
        <v>10991204</v>
      </c>
      <c r="D559" s="18" t="s">
        <v>13</v>
      </c>
      <c r="E559" s="19">
        <v>3040</v>
      </c>
      <c r="F559" s="20">
        <v>2060</v>
      </c>
      <c r="G559" s="21">
        <v>2520</v>
      </c>
    </row>
    <row r="560" spans="1:7" x14ac:dyDescent="0.35">
      <c r="A560" s="2" t="s">
        <v>861</v>
      </c>
      <c r="B560" s="17" t="s">
        <v>162</v>
      </c>
      <c r="C560" s="17" t="s">
        <v>862</v>
      </c>
      <c r="D560" s="18" t="s">
        <v>13</v>
      </c>
      <c r="E560" s="19">
        <v>4090</v>
      </c>
      <c r="F560" s="20">
        <v>2730</v>
      </c>
      <c r="G560" s="21">
        <v>3410</v>
      </c>
    </row>
    <row r="561" spans="1:7" x14ac:dyDescent="0.35">
      <c r="A561" s="2" t="s">
        <v>863</v>
      </c>
      <c r="B561" s="17" t="s">
        <v>162</v>
      </c>
      <c r="C561" s="17">
        <v>17483743</v>
      </c>
      <c r="D561" s="18" t="s">
        <v>13</v>
      </c>
      <c r="E561" s="19">
        <v>4550</v>
      </c>
      <c r="F561" s="20">
        <v>3020</v>
      </c>
      <c r="G561" s="21">
        <v>3810</v>
      </c>
    </row>
    <row r="562" spans="1:7" x14ac:dyDescent="0.35">
      <c r="A562" s="2" t="s">
        <v>864</v>
      </c>
      <c r="B562" s="17" t="s">
        <v>96</v>
      </c>
      <c r="C562" s="17">
        <v>10991212</v>
      </c>
      <c r="D562" s="18" t="s">
        <v>13</v>
      </c>
      <c r="E562" s="19">
        <v>4220</v>
      </c>
      <c r="F562" s="20">
        <v>2810</v>
      </c>
      <c r="G562" s="21">
        <v>3520</v>
      </c>
    </row>
    <row r="563" spans="1:7" x14ac:dyDescent="0.35">
      <c r="A563" s="2" t="s">
        <v>865</v>
      </c>
      <c r="B563" s="17" t="s">
        <v>867</v>
      </c>
      <c r="C563" s="17" t="s">
        <v>866</v>
      </c>
      <c r="D563" s="18" t="s">
        <v>13</v>
      </c>
      <c r="E563" s="19">
        <v>4700</v>
      </c>
      <c r="F563" s="20">
        <v>3100</v>
      </c>
      <c r="G563" s="21">
        <v>3960</v>
      </c>
    </row>
    <row r="564" spans="1:7" x14ac:dyDescent="0.35">
      <c r="A564" s="2" t="s">
        <v>868</v>
      </c>
      <c r="B564" s="17" t="s">
        <v>100</v>
      </c>
      <c r="C564" s="17" t="s">
        <v>869</v>
      </c>
      <c r="D564" s="18" t="s">
        <v>13</v>
      </c>
      <c r="E564" s="19">
        <v>3640</v>
      </c>
      <c r="F564" s="20">
        <v>2380</v>
      </c>
      <c r="G564" s="21">
        <v>3070</v>
      </c>
    </row>
    <row r="565" spans="1:7" x14ac:dyDescent="0.35">
      <c r="A565" s="2" t="s">
        <v>870</v>
      </c>
      <c r="B565" s="17" t="s">
        <v>872</v>
      </c>
      <c r="C565" s="17" t="s">
        <v>871</v>
      </c>
      <c r="D565" s="18" t="s">
        <v>13</v>
      </c>
      <c r="E565" s="19">
        <v>3720</v>
      </c>
      <c r="F565" s="20">
        <v>2530</v>
      </c>
      <c r="G565" s="21">
        <v>3100</v>
      </c>
    </row>
    <row r="566" spans="1:7" x14ac:dyDescent="0.35">
      <c r="A566" s="2" t="s">
        <v>873</v>
      </c>
      <c r="B566" s="17" t="s">
        <v>191</v>
      </c>
      <c r="C566" s="17" t="s">
        <v>874</v>
      </c>
      <c r="D566" s="18" t="s">
        <v>13</v>
      </c>
      <c r="E566" s="19">
        <v>3880</v>
      </c>
      <c r="F566" s="20">
        <v>2620</v>
      </c>
      <c r="G566" s="21">
        <v>3220</v>
      </c>
    </row>
    <row r="567" spans="1:7" x14ac:dyDescent="0.35">
      <c r="A567" s="2" t="s">
        <v>875</v>
      </c>
      <c r="B567" s="17" t="s">
        <v>46</v>
      </c>
      <c r="C567" s="17">
        <v>10991239</v>
      </c>
      <c r="D567" s="18" t="s">
        <v>13</v>
      </c>
      <c r="E567" s="19">
        <v>4270</v>
      </c>
      <c r="F567" s="20">
        <v>2860</v>
      </c>
      <c r="G567" s="21">
        <v>3570</v>
      </c>
    </row>
    <row r="568" spans="1:7" x14ac:dyDescent="0.35">
      <c r="A568" s="2" t="s">
        <v>876</v>
      </c>
      <c r="B568" s="17" t="s">
        <v>877</v>
      </c>
      <c r="C568" s="17">
        <v>15420981</v>
      </c>
      <c r="D568" s="18" t="s">
        <v>13</v>
      </c>
      <c r="E568" s="19">
        <v>2860</v>
      </c>
      <c r="F568" s="20">
        <v>1880</v>
      </c>
      <c r="G568" s="21">
        <v>2390</v>
      </c>
    </row>
    <row r="569" spans="1:7" x14ac:dyDescent="0.35">
      <c r="A569" s="2" t="s">
        <v>878</v>
      </c>
      <c r="B569" s="17" t="s">
        <v>775</v>
      </c>
      <c r="C569" s="17">
        <v>14682389</v>
      </c>
      <c r="D569" s="18" t="s">
        <v>13</v>
      </c>
      <c r="E569" s="19">
        <v>2900</v>
      </c>
      <c r="F569" s="20">
        <v>1930</v>
      </c>
      <c r="G569" s="21">
        <v>2400</v>
      </c>
    </row>
    <row r="570" spans="1:7" x14ac:dyDescent="0.35">
      <c r="A570" s="2" t="s">
        <v>879</v>
      </c>
      <c r="B570" s="17" t="s">
        <v>880</v>
      </c>
      <c r="C570" s="17">
        <v>14682397</v>
      </c>
      <c r="D570" s="18" t="s">
        <v>13</v>
      </c>
      <c r="E570" s="19">
        <v>3700</v>
      </c>
      <c r="F570" s="20">
        <v>2500</v>
      </c>
      <c r="G570" s="21">
        <v>3040</v>
      </c>
    </row>
    <row r="571" spans="1:7" x14ac:dyDescent="0.35">
      <c r="A571" s="2" t="s">
        <v>881</v>
      </c>
      <c r="B571" s="17" t="s">
        <v>882</v>
      </c>
      <c r="C571" s="17">
        <v>14682400</v>
      </c>
      <c r="D571" s="18" t="s">
        <v>13</v>
      </c>
      <c r="E571" s="19">
        <v>2900</v>
      </c>
      <c r="F571" s="20">
        <v>1930</v>
      </c>
      <c r="G571" s="21">
        <v>2400</v>
      </c>
    </row>
    <row r="572" spans="1:7" x14ac:dyDescent="0.35">
      <c r="A572" s="2" t="s">
        <v>883</v>
      </c>
      <c r="B572" s="17" t="s">
        <v>196</v>
      </c>
      <c r="C572" s="17">
        <v>15221970</v>
      </c>
      <c r="D572" s="18" t="s">
        <v>13</v>
      </c>
      <c r="E572" s="19">
        <v>3800</v>
      </c>
      <c r="F572" s="20">
        <v>2550</v>
      </c>
      <c r="G572" s="21">
        <v>3170</v>
      </c>
    </row>
    <row r="573" spans="1:7" x14ac:dyDescent="0.35">
      <c r="A573" s="2" t="s">
        <v>884</v>
      </c>
      <c r="B573" s="17" t="s">
        <v>885</v>
      </c>
      <c r="C573" s="17">
        <v>14682419</v>
      </c>
      <c r="D573" s="18" t="s">
        <v>13</v>
      </c>
      <c r="E573" s="19">
        <v>3040</v>
      </c>
      <c r="F573" s="20">
        <v>2020</v>
      </c>
      <c r="G573" s="21">
        <v>2510</v>
      </c>
    </row>
    <row r="574" spans="1:7" x14ac:dyDescent="0.35">
      <c r="A574" s="2" t="s">
        <v>886</v>
      </c>
      <c r="B574" s="17" t="s">
        <v>887</v>
      </c>
      <c r="C574" s="17">
        <v>14682427</v>
      </c>
      <c r="D574" s="18" t="s">
        <v>13</v>
      </c>
      <c r="E574" s="19">
        <v>4150</v>
      </c>
      <c r="F574" s="20">
        <v>2720</v>
      </c>
      <c r="G574" s="21">
        <v>3470</v>
      </c>
    </row>
    <row r="575" spans="1:7" x14ac:dyDescent="0.35">
      <c r="A575" s="2" t="s">
        <v>888</v>
      </c>
      <c r="B575" s="17" t="s">
        <v>162</v>
      </c>
      <c r="C575" s="17" t="s">
        <v>889</v>
      </c>
      <c r="D575" s="18" t="s">
        <v>13</v>
      </c>
      <c r="E575" s="19">
        <v>3040</v>
      </c>
      <c r="F575" s="20">
        <v>2020</v>
      </c>
      <c r="G575" s="21">
        <v>2570</v>
      </c>
    </row>
    <row r="576" spans="1:7" x14ac:dyDescent="0.35">
      <c r="A576" s="2" t="s">
        <v>890</v>
      </c>
      <c r="B576" s="17" t="s">
        <v>309</v>
      </c>
      <c r="C576" s="17">
        <v>14422042</v>
      </c>
      <c r="D576" s="18" t="s">
        <v>13</v>
      </c>
      <c r="E576" s="19">
        <v>3750</v>
      </c>
      <c r="F576" s="20">
        <v>2500</v>
      </c>
      <c r="G576" s="21">
        <v>3120</v>
      </c>
    </row>
    <row r="577" spans="1:7" x14ac:dyDescent="0.35">
      <c r="A577" s="2" t="s">
        <v>891</v>
      </c>
      <c r="B577" s="17" t="s">
        <v>70</v>
      </c>
      <c r="C577" s="17">
        <v>14682435</v>
      </c>
      <c r="D577" s="18" t="s">
        <v>13</v>
      </c>
      <c r="E577" s="19">
        <v>3680</v>
      </c>
      <c r="F577" s="20">
        <v>2460</v>
      </c>
      <c r="G577" s="21">
        <v>3060</v>
      </c>
    </row>
    <row r="578" spans="1:7" x14ac:dyDescent="0.35">
      <c r="A578" s="2" t="s">
        <v>892</v>
      </c>
      <c r="B578" s="17" t="s">
        <v>162</v>
      </c>
      <c r="C578" s="17">
        <v>14667657</v>
      </c>
      <c r="D578" s="18" t="s">
        <v>13</v>
      </c>
      <c r="E578" s="19">
        <v>3570</v>
      </c>
      <c r="F578" s="20">
        <v>2380</v>
      </c>
      <c r="G578" s="21">
        <v>2990</v>
      </c>
    </row>
    <row r="579" spans="1:7" x14ac:dyDescent="0.35">
      <c r="A579" s="2" t="s">
        <v>893</v>
      </c>
      <c r="B579" s="17" t="s">
        <v>217</v>
      </c>
      <c r="C579" s="17">
        <v>14682443</v>
      </c>
      <c r="D579" s="18" t="s">
        <v>13</v>
      </c>
      <c r="E579" s="19">
        <v>3040</v>
      </c>
      <c r="F579" s="20">
        <v>2020</v>
      </c>
      <c r="G579" s="21">
        <v>2510</v>
      </c>
    </row>
    <row r="580" spans="1:7" x14ac:dyDescent="0.35">
      <c r="A580" s="2" t="s">
        <v>894</v>
      </c>
      <c r="B580" s="17" t="s">
        <v>895</v>
      </c>
      <c r="C580" s="17">
        <v>15222632</v>
      </c>
      <c r="D580" s="18" t="s">
        <v>13</v>
      </c>
      <c r="E580" s="19">
        <v>3240</v>
      </c>
      <c r="F580" s="20">
        <v>2160</v>
      </c>
      <c r="G580" s="21">
        <v>2740</v>
      </c>
    </row>
    <row r="581" spans="1:7" x14ac:dyDescent="0.35">
      <c r="A581" s="2" t="s">
        <v>896</v>
      </c>
      <c r="B581" s="17" t="s">
        <v>897</v>
      </c>
      <c r="C581" s="17">
        <v>17586631</v>
      </c>
      <c r="D581" s="18" t="s">
        <v>13</v>
      </c>
      <c r="E581" s="19">
        <v>3040</v>
      </c>
      <c r="F581" s="20">
        <v>2020</v>
      </c>
      <c r="G581" s="21">
        <v>2570</v>
      </c>
    </row>
    <row r="582" spans="1:7" x14ac:dyDescent="0.35">
      <c r="A582" s="2" t="s">
        <v>898</v>
      </c>
      <c r="B582" s="17" t="s">
        <v>358</v>
      </c>
      <c r="C582" s="17">
        <v>14682451</v>
      </c>
      <c r="D582" s="18" t="s">
        <v>13</v>
      </c>
      <c r="E582" s="19">
        <v>2760</v>
      </c>
      <c r="F582" s="20">
        <v>1840</v>
      </c>
      <c r="G582" s="21">
        <v>2280</v>
      </c>
    </row>
    <row r="583" spans="1:7" x14ac:dyDescent="0.35">
      <c r="A583" s="2" t="s">
        <v>899</v>
      </c>
      <c r="B583" s="17" t="s">
        <v>209</v>
      </c>
      <c r="C583" s="17" t="s">
        <v>900</v>
      </c>
      <c r="D583" s="18" t="s">
        <v>13</v>
      </c>
      <c r="E583" s="19">
        <v>3040</v>
      </c>
      <c r="F583" s="20">
        <v>2020</v>
      </c>
      <c r="G583" s="21">
        <v>2510</v>
      </c>
    </row>
    <row r="584" spans="1:7" x14ac:dyDescent="0.35">
      <c r="A584" s="2" t="s">
        <v>901</v>
      </c>
      <c r="B584" s="17" t="s">
        <v>902</v>
      </c>
      <c r="C584" s="17">
        <v>17515823</v>
      </c>
      <c r="D584" s="18" t="s">
        <v>13</v>
      </c>
      <c r="E584" s="19">
        <v>5120</v>
      </c>
      <c r="F584" s="20">
        <v>3400</v>
      </c>
      <c r="G584" s="21">
        <v>4300</v>
      </c>
    </row>
    <row r="585" spans="1:7" x14ac:dyDescent="0.35">
      <c r="A585" s="2" t="s">
        <v>903</v>
      </c>
      <c r="B585" s="17" t="s">
        <v>799</v>
      </c>
      <c r="C585" s="17">
        <v>14753995</v>
      </c>
      <c r="D585" s="18" t="s">
        <v>13</v>
      </c>
      <c r="E585" s="19">
        <v>4230</v>
      </c>
      <c r="F585" s="20">
        <v>2800</v>
      </c>
      <c r="G585" s="21">
        <v>3520</v>
      </c>
    </row>
    <row r="586" spans="1:7" x14ac:dyDescent="0.35">
      <c r="A586" s="2" t="s">
        <v>904</v>
      </c>
      <c r="B586" s="17" t="s">
        <v>831</v>
      </c>
      <c r="C586" s="17">
        <v>24761508</v>
      </c>
      <c r="D586" s="18" t="s">
        <v>13</v>
      </c>
      <c r="E586" s="19">
        <v>2900</v>
      </c>
      <c r="F586" s="20">
        <v>1930</v>
      </c>
      <c r="G586" s="21">
        <v>2620</v>
      </c>
    </row>
    <row r="587" spans="1:7" x14ac:dyDescent="0.35">
      <c r="A587" s="2" t="s">
        <v>905</v>
      </c>
      <c r="B587" s="17" t="s">
        <v>113</v>
      </c>
      <c r="C587" s="17">
        <v>25732331</v>
      </c>
      <c r="D587" s="18" t="s">
        <v>13</v>
      </c>
      <c r="E587" s="19">
        <v>3140</v>
      </c>
      <c r="F587" s="20">
        <v>2110</v>
      </c>
      <c r="G587" s="21">
        <v>2630</v>
      </c>
    </row>
    <row r="588" spans="1:7" x14ac:dyDescent="0.35">
      <c r="A588" s="2" t="s">
        <v>906</v>
      </c>
      <c r="B588" s="17" t="s">
        <v>257</v>
      </c>
      <c r="C588" s="17">
        <v>15310361</v>
      </c>
      <c r="D588" s="18" t="s">
        <v>13</v>
      </c>
      <c r="E588" s="19">
        <v>3450</v>
      </c>
      <c r="F588" s="20">
        <v>2320</v>
      </c>
      <c r="G588" s="21">
        <v>2880</v>
      </c>
    </row>
    <row r="589" spans="1:7" x14ac:dyDescent="0.35">
      <c r="A589" s="2" t="s">
        <v>907</v>
      </c>
      <c r="B589" s="17" t="s">
        <v>260</v>
      </c>
      <c r="C589" s="17">
        <v>14401738</v>
      </c>
      <c r="D589" s="18" t="s">
        <v>13</v>
      </c>
      <c r="E589" s="19">
        <v>3240</v>
      </c>
      <c r="F589" s="20">
        <v>2160</v>
      </c>
      <c r="G589" s="21">
        <v>2740</v>
      </c>
    </row>
    <row r="590" spans="1:7" x14ac:dyDescent="0.35">
      <c r="A590" s="2" t="s">
        <v>908</v>
      </c>
      <c r="B590" s="17" t="s">
        <v>122</v>
      </c>
      <c r="C590" s="17">
        <v>18695868</v>
      </c>
      <c r="D590" s="18" t="s">
        <v>13</v>
      </c>
      <c r="E590" s="19">
        <v>4650</v>
      </c>
      <c r="F590" s="20">
        <v>3120</v>
      </c>
      <c r="G590" s="21">
        <v>3850</v>
      </c>
    </row>
    <row r="591" spans="1:7" x14ac:dyDescent="0.35">
      <c r="A591" s="2" t="s">
        <v>909</v>
      </c>
      <c r="B591" s="17" t="s">
        <v>276</v>
      </c>
      <c r="C591" s="17">
        <v>15216551</v>
      </c>
      <c r="D591" s="18" t="s">
        <v>13</v>
      </c>
      <c r="E591" s="19">
        <v>4650</v>
      </c>
      <c r="F591" s="20">
        <v>3100</v>
      </c>
      <c r="G591" s="21">
        <v>3880</v>
      </c>
    </row>
    <row r="592" spans="1:7" x14ac:dyDescent="0.35">
      <c r="A592" s="2" t="s">
        <v>910</v>
      </c>
      <c r="B592" s="17" t="s">
        <v>65</v>
      </c>
      <c r="C592" s="17">
        <v>25749870</v>
      </c>
      <c r="D592" s="18" t="s">
        <v>13</v>
      </c>
      <c r="E592" s="19">
        <v>3640</v>
      </c>
      <c r="F592" s="20">
        <v>2440</v>
      </c>
      <c r="G592" s="21">
        <v>3040</v>
      </c>
    </row>
    <row r="593" spans="1:7" x14ac:dyDescent="0.35">
      <c r="A593" s="2" t="s">
        <v>911</v>
      </c>
      <c r="B593" s="17" t="s">
        <v>162</v>
      </c>
      <c r="C593" s="17">
        <v>17427924</v>
      </c>
      <c r="D593" s="18" t="s">
        <v>13</v>
      </c>
      <c r="E593" s="19">
        <v>3030</v>
      </c>
      <c r="F593" s="20">
        <v>2030</v>
      </c>
      <c r="G593" s="21">
        <v>2540</v>
      </c>
    </row>
    <row r="594" spans="1:7" x14ac:dyDescent="0.35">
      <c r="A594" s="2" t="s">
        <v>912</v>
      </c>
      <c r="B594" s="17" t="s">
        <v>358</v>
      </c>
      <c r="C594" s="17">
        <v>27691357</v>
      </c>
      <c r="D594" s="18" t="s">
        <v>13</v>
      </c>
      <c r="E594" s="19">
        <v>2680</v>
      </c>
      <c r="F594" s="20">
        <v>1790</v>
      </c>
      <c r="G594" s="21">
        <v>2210</v>
      </c>
    </row>
    <row r="595" spans="1:7" x14ac:dyDescent="0.35">
      <c r="A595" s="2" t="s">
        <v>913</v>
      </c>
      <c r="B595" s="17" t="s">
        <v>113</v>
      </c>
      <c r="C595" s="17">
        <v>14685965</v>
      </c>
      <c r="D595" s="18" t="s">
        <v>13</v>
      </c>
      <c r="E595" s="19">
        <v>4170</v>
      </c>
      <c r="F595" s="20">
        <v>2760</v>
      </c>
      <c r="G595" s="21">
        <v>3470</v>
      </c>
    </row>
    <row r="596" spans="1:7" x14ac:dyDescent="0.35">
      <c r="A596" s="2" t="s">
        <v>914</v>
      </c>
      <c r="B596" s="17" t="s">
        <v>224</v>
      </c>
      <c r="C596" s="17">
        <v>16100387</v>
      </c>
      <c r="D596" s="18" t="s">
        <v>35</v>
      </c>
      <c r="E596" s="19">
        <v>4700</v>
      </c>
      <c r="F596" s="20">
        <v>3160</v>
      </c>
      <c r="G596" s="21">
        <v>3930</v>
      </c>
    </row>
    <row r="597" spans="1:7" x14ac:dyDescent="0.35">
      <c r="A597" s="2" t="s">
        <v>915</v>
      </c>
      <c r="B597" s="17" t="s">
        <v>916</v>
      </c>
      <c r="C597" s="17">
        <v>17540208</v>
      </c>
      <c r="D597" s="18" t="s">
        <v>13</v>
      </c>
      <c r="E597" s="19">
        <v>2900</v>
      </c>
      <c r="F597" s="20">
        <v>1930</v>
      </c>
      <c r="G597" s="21">
        <v>2450</v>
      </c>
    </row>
    <row r="598" spans="1:7" x14ac:dyDescent="0.35">
      <c r="A598" s="2" t="s">
        <v>917</v>
      </c>
      <c r="B598" s="17" t="s">
        <v>918</v>
      </c>
      <c r="C598" s="17">
        <v>17446155</v>
      </c>
      <c r="D598" s="18" t="s">
        <v>13</v>
      </c>
      <c r="E598" s="19">
        <v>3350</v>
      </c>
      <c r="F598" s="20">
        <v>2270</v>
      </c>
      <c r="G598" s="21">
        <v>2770</v>
      </c>
    </row>
    <row r="599" spans="1:7" x14ac:dyDescent="0.35">
      <c r="A599" s="2" t="s">
        <v>919</v>
      </c>
      <c r="B599" s="17" t="s">
        <v>139</v>
      </c>
      <c r="C599" s="17">
        <v>24755389</v>
      </c>
      <c r="D599" s="18" t="s">
        <v>13</v>
      </c>
      <c r="E599" s="19">
        <v>3090</v>
      </c>
      <c r="F599" s="20">
        <v>2060</v>
      </c>
      <c r="G599" s="21">
        <v>2580</v>
      </c>
    </row>
    <row r="600" spans="1:7" x14ac:dyDescent="0.35">
      <c r="A600" s="2" t="s">
        <v>920</v>
      </c>
      <c r="B600" s="17" t="s">
        <v>921</v>
      </c>
      <c r="C600" s="17">
        <v>14685906</v>
      </c>
      <c r="D600" s="18" t="s">
        <v>13</v>
      </c>
      <c r="E600" s="19">
        <v>3400</v>
      </c>
      <c r="F600" s="20">
        <v>2270</v>
      </c>
      <c r="G600" s="21">
        <v>2860</v>
      </c>
    </row>
    <row r="601" spans="1:7" x14ac:dyDescent="0.35">
      <c r="A601" s="2" t="s">
        <v>922</v>
      </c>
      <c r="B601" s="17" t="s">
        <v>120</v>
      </c>
      <c r="C601" s="17">
        <v>14685914</v>
      </c>
      <c r="D601" s="18" t="s">
        <v>13</v>
      </c>
      <c r="E601" s="19">
        <v>3340</v>
      </c>
      <c r="F601" s="20">
        <v>2260</v>
      </c>
      <c r="G601" s="21">
        <v>2770</v>
      </c>
    </row>
    <row r="602" spans="1:7" x14ac:dyDescent="0.35">
      <c r="A602" s="2" t="s">
        <v>923</v>
      </c>
      <c r="B602" s="17" t="s">
        <v>19</v>
      </c>
      <c r="C602" s="17" t="s">
        <v>924</v>
      </c>
      <c r="D602" s="18" t="s">
        <v>13</v>
      </c>
      <c r="E602" s="19">
        <v>4640</v>
      </c>
      <c r="F602" s="20">
        <v>2410</v>
      </c>
      <c r="G602" s="21">
        <v>2790</v>
      </c>
    </row>
    <row r="603" spans="1:7" x14ac:dyDescent="0.35">
      <c r="A603" s="2" t="s">
        <v>925</v>
      </c>
      <c r="B603" s="17" t="s">
        <v>335</v>
      </c>
      <c r="C603" s="17">
        <v>21611874</v>
      </c>
      <c r="D603" s="18" t="s">
        <v>13</v>
      </c>
      <c r="E603" s="19">
        <v>3040</v>
      </c>
      <c r="F603" s="20">
        <v>2020</v>
      </c>
      <c r="G603" s="21">
        <v>2570</v>
      </c>
    </row>
    <row r="604" spans="1:7" x14ac:dyDescent="0.35">
      <c r="A604" s="2" t="s">
        <v>926</v>
      </c>
      <c r="B604" s="17" t="s">
        <v>927</v>
      </c>
      <c r="C604" s="17">
        <v>10959254</v>
      </c>
      <c r="D604" s="18" t="s">
        <v>13</v>
      </c>
      <c r="E604" s="19">
        <v>3310</v>
      </c>
      <c r="F604" s="20">
        <v>2540</v>
      </c>
      <c r="G604" s="21">
        <v>2820</v>
      </c>
    </row>
    <row r="605" spans="1:7" x14ac:dyDescent="0.35">
      <c r="A605" s="2" t="s">
        <v>928</v>
      </c>
      <c r="B605" s="17" t="s">
        <v>929</v>
      </c>
      <c r="C605" s="17">
        <v>19362706</v>
      </c>
      <c r="D605" s="18" t="s">
        <v>13</v>
      </c>
      <c r="E605" s="19">
        <v>3010</v>
      </c>
      <c r="F605" s="20">
        <v>2020</v>
      </c>
      <c r="G605" s="21">
        <v>2490</v>
      </c>
    </row>
    <row r="606" spans="1:7" x14ac:dyDescent="0.35">
      <c r="A606" s="2" t="s">
        <v>930</v>
      </c>
      <c r="B606" s="17" t="s">
        <v>162</v>
      </c>
      <c r="C606" s="17">
        <v>13652648</v>
      </c>
      <c r="D606" s="18" t="s">
        <v>13</v>
      </c>
      <c r="E606" s="19">
        <v>5450</v>
      </c>
      <c r="F606" s="20">
        <v>3630</v>
      </c>
      <c r="G606" s="21">
        <v>4600</v>
      </c>
    </row>
    <row r="607" spans="1:7" x14ac:dyDescent="0.35">
      <c r="A607" s="2" t="s">
        <v>931</v>
      </c>
      <c r="B607" s="17" t="s">
        <v>70</v>
      </c>
      <c r="C607" s="17">
        <v>14710366</v>
      </c>
      <c r="D607" s="18" t="s">
        <v>13</v>
      </c>
      <c r="E607" s="19">
        <v>3820</v>
      </c>
      <c r="F607" s="20">
        <v>2530</v>
      </c>
      <c r="G607" s="21">
        <v>3170</v>
      </c>
    </row>
    <row r="608" spans="1:7" x14ac:dyDescent="0.35">
      <c r="A608" s="2" t="s">
        <v>932</v>
      </c>
      <c r="B608" s="17" t="s">
        <v>76</v>
      </c>
      <c r="C608" s="17">
        <v>14779552</v>
      </c>
      <c r="D608" s="18" t="s">
        <v>13</v>
      </c>
      <c r="E608" s="19">
        <v>4360</v>
      </c>
      <c r="F608" s="20">
        <v>2860</v>
      </c>
      <c r="G608" s="21">
        <v>3650</v>
      </c>
    </row>
    <row r="609" spans="1:7" x14ac:dyDescent="0.35">
      <c r="A609" s="2" t="s">
        <v>933</v>
      </c>
      <c r="B609" s="17" t="s">
        <v>724</v>
      </c>
      <c r="C609" s="17" t="s">
        <v>934</v>
      </c>
      <c r="D609" s="18" t="s">
        <v>13</v>
      </c>
      <c r="E609" s="19">
        <v>4780</v>
      </c>
      <c r="F609" s="20">
        <v>3190</v>
      </c>
      <c r="G609" s="21">
        <v>3980</v>
      </c>
    </row>
    <row r="610" spans="1:7" x14ac:dyDescent="0.35">
      <c r="A610" s="2" t="s">
        <v>935</v>
      </c>
      <c r="B610" s="17" t="s">
        <v>335</v>
      </c>
      <c r="C610" s="17">
        <v>14685922</v>
      </c>
      <c r="D610" s="18" t="s">
        <v>13</v>
      </c>
      <c r="E610" s="19">
        <v>3300</v>
      </c>
      <c r="F610" s="20">
        <v>2220</v>
      </c>
      <c r="G610" s="21">
        <v>2760</v>
      </c>
    </row>
    <row r="611" spans="1:7" x14ac:dyDescent="0.35">
      <c r="A611" s="2" t="s">
        <v>936</v>
      </c>
      <c r="B611" s="17" t="s">
        <v>126</v>
      </c>
      <c r="C611" s="17">
        <v>14697580</v>
      </c>
      <c r="D611" s="18" t="s">
        <v>13</v>
      </c>
      <c r="E611" s="19">
        <v>4050</v>
      </c>
      <c r="F611" s="20">
        <v>2700</v>
      </c>
      <c r="G611" s="21">
        <v>3380</v>
      </c>
    </row>
    <row r="612" spans="1:7" x14ac:dyDescent="0.35">
      <c r="A612" s="2" t="s">
        <v>937</v>
      </c>
      <c r="B612" s="17" t="s">
        <v>133</v>
      </c>
      <c r="C612" s="17">
        <v>14390388</v>
      </c>
      <c r="D612" s="18" t="s">
        <v>13</v>
      </c>
      <c r="E612" s="19">
        <v>4750</v>
      </c>
      <c r="F612" s="20">
        <v>3170</v>
      </c>
      <c r="G612" s="21">
        <v>3960</v>
      </c>
    </row>
    <row r="613" spans="1:7" x14ac:dyDescent="0.35">
      <c r="A613" s="2" t="s">
        <v>938</v>
      </c>
      <c r="B613" s="17" t="s">
        <v>939</v>
      </c>
      <c r="C613" s="17">
        <v>13652656</v>
      </c>
      <c r="D613" s="18" t="s">
        <v>13</v>
      </c>
      <c r="E613" s="19">
        <v>3970</v>
      </c>
      <c r="F613" s="20">
        <v>2650</v>
      </c>
      <c r="G613" s="21">
        <v>3300</v>
      </c>
    </row>
    <row r="614" spans="1:7" x14ac:dyDescent="0.35">
      <c r="A614" s="2" t="s">
        <v>940</v>
      </c>
      <c r="B614" s="17" t="s">
        <v>941</v>
      </c>
      <c r="C614" s="17">
        <v>14390396</v>
      </c>
      <c r="D614" s="18" t="s">
        <v>13</v>
      </c>
      <c r="E614" s="19">
        <v>4650</v>
      </c>
      <c r="F614" s="20">
        <v>3120</v>
      </c>
      <c r="G614" s="21">
        <v>3920</v>
      </c>
    </row>
    <row r="615" spans="1:7" x14ac:dyDescent="0.35">
      <c r="A615" s="2" t="s">
        <v>942</v>
      </c>
      <c r="B615" s="17" t="s">
        <v>323</v>
      </c>
      <c r="C615" s="17">
        <v>19383703</v>
      </c>
      <c r="D615" s="18" t="s">
        <v>13</v>
      </c>
      <c r="E615" s="19">
        <v>3600</v>
      </c>
      <c r="F615" s="20">
        <v>2360</v>
      </c>
      <c r="G615" s="21">
        <v>3010</v>
      </c>
    </row>
    <row r="616" spans="1:7" x14ac:dyDescent="0.35">
      <c r="A616" s="2" t="s">
        <v>943</v>
      </c>
      <c r="B616" s="17" t="s">
        <v>23</v>
      </c>
      <c r="C616" s="17">
        <v>16005767</v>
      </c>
      <c r="D616" s="18" t="s">
        <v>13</v>
      </c>
      <c r="E616" s="19">
        <v>5370</v>
      </c>
      <c r="F616" s="20">
        <v>4230</v>
      </c>
      <c r="G616" s="21">
        <v>4890</v>
      </c>
    </row>
    <row r="617" spans="1:7" x14ac:dyDescent="0.35">
      <c r="A617" s="2" t="s">
        <v>944</v>
      </c>
      <c r="B617" s="17" t="s">
        <v>945</v>
      </c>
      <c r="C617" s="17">
        <v>13652664</v>
      </c>
      <c r="D617" s="18" t="s">
        <v>13</v>
      </c>
      <c r="E617" s="19">
        <v>3970</v>
      </c>
      <c r="F617" s="20">
        <v>2650</v>
      </c>
      <c r="G617" s="21">
        <v>3300</v>
      </c>
    </row>
    <row r="618" spans="1:7" x14ac:dyDescent="0.35">
      <c r="A618" s="2" t="s">
        <v>946</v>
      </c>
      <c r="B618" s="17" t="s">
        <v>563</v>
      </c>
      <c r="C618" s="17">
        <v>10991255</v>
      </c>
      <c r="D618" s="18" t="s">
        <v>13</v>
      </c>
      <c r="E618" s="19">
        <v>4030</v>
      </c>
      <c r="F618" s="20">
        <v>2670</v>
      </c>
      <c r="G618" s="21">
        <v>3400</v>
      </c>
    </row>
    <row r="619" spans="1:7" x14ac:dyDescent="0.35">
      <c r="A619" s="2" t="s">
        <v>947</v>
      </c>
      <c r="B619" s="17" t="s">
        <v>78</v>
      </c>
      <c r="C619" s="17">
        <v>14390418</v>
      </c>
      <c r="D619" s="18" t="s">
        <v>13</v>
      </c>
      <c r="E619" s="19">
        <v>4780</v>
      </c>
      <c r="F619" s="20">
        <v>3190</v>
      </c>
      <c r="G619" s="21">
        <v>3980</v>
      </c>
    </row>
    <row r="620" spans="1:7" x14ac:dyDescent="0.35">
      <c r="A620" s="2" t="s">
        <v>948</v>
      </c>
      <c r="B620" s="17" t="s">
        <v>949</v>
      </c>
      <c r="C620" s="17">
        <v>14685930</v>
      </c>
      <c r="D620" s="18" t="s">
        <v>13</v>
      </c>
      <c r="E620" s="19">
        <v>4180</v>
      </c>
      <c r="F620" s="20">
        <v>2800</v>
      </c>
      <c r="G620" s="21">
        <v>3470</v>
      </c>
    </row>
    <row r="621" spans="1:7" x14ac:dyDescent="0.35">
      <c r="A621" s="2" t="s">
        <v>950</v>
      </c>
      <c r="B621" s="17" t="s">
        <v>951</v>
      </c>
      <c r="C621" s="17">
        <v>10974628</v>
      </c>
      <c r="D621" s="18" t="s">
        <v>13</v>
      </c>
      <c r="E621" s="19">
        <v>4140</v>
      </c>
      <c r="F621" s="20">
        <v>2750</v>
      </c>
      <c r="G621" s="21">
        <v>3420</v>
      </c>
    </row>
    <row r="622" spans="1:7" x14ac:dyDescent="0.35">
      <c r="A622" s="2" t="s">
        <v>952</v>
      </c>
      <c r="B622" s="17" t="s">
        <v>327</v>
      </c>
      <c r="C622" s="17">
        <v>14683148</v>
      </c>
      <c r="D622" s="18" t="s">
        <v>13</v>
      </c>
      <c r="E622" s="19">
        <v>4600</v>
      </c>
      <c r="F622" s="20">
        <v>3070</v>
      </c>
      <c r="G622" s="21">
        <v>3830</v>
      </c>
    </row>
    <row r="623" spans="1:7" x14ac:dyDescent="0.35">
      <c r="A623" s="2" t="s">
        <v>953</v>
      </c>
      <c r="B623" s="17" t="s">
        <v>954</v>
      </c>
      <c r="C623" s="17">
        <v>15591816</v>
      </c>
      <c r="D623" s="18" t="s">
        <v>13</v>
      </c>
      <c r="E623" s="19">
        <v>3570</v>
      </c>
      <c r="F623" s="20">
        <v>2380</v>
      </c>
      <c r="G623" s="21">
        <v>3000</v>
      </c>
    </row>
    <row r="624" spans="1:7" x14ac:dyDescent="0.35">
      <c r="A624" s="2" t="s">
        <v>955</v>
      </c>
      <c r="B624" s="17" t="s">
        <v>499</v>
      </c>
      <c r="C624" s="17">
        <v>10991263</v>
      </c>
      <c r="D624" s="18" t="s">
        <v>13</v>
      </c>
      <c r="E624" s="19">
        <v>3940</v>
      </c>
      <c r="F624" s="20">
        <v>2600</v>
      </c>
      <c r="G624" s="21">
        <v>3270</v>
      </c>
    </row>
    <row r="625" spans="1:7" x14ac:dyDescent="0.35">
      <c r="A625" s="2" t="s">
        <v>956</v>
      </c>
      <c r="B625" s="17" t="s">
        <v>495</v>
      </c>
      <c r="C625" s="17">
        <v>15214028</v>
      </c>
      <c r="D625" s="18" t="s">
        <v>13</v>
      </c>
      <c r="E625" s="19">
        <v>3240</v>
      </c>
      <c r="F625" s="20">
        <v>2160</v>
      </c>
      <c r="G625" s="21">
        <v>2740</v>
      </c>
    </row>
    <row r="626" spans="1:7" x14ac:dyDescent="0.35">
      <c r="A626" s="2" t="s">
        <v>957</v>
      </c>
      <c r="B626" s="17" t="s">
        <v>506</v>
      </c>
      <c r="C626" s="17">
        <v>10990771</v>
      </c>
      <c r="D626" s="18" t="s">
        <v>13</v>
      </c>
      <c r="E626" s="19">
        <v>3700</v>
      </c>
      <c r="F626" s="20">
        <v>2510</v>
      </c>
      <c r="G626" s="21">
        <v>3070</v>
      </c>
    </row>
    <row r="627" spans="1:7" x14ac:dyDescent="0.35">
      <c r="A627" s="2" t="s">
        <v>958</v>
      </c>
      <c r="B627" s="17" t="s">
        <v>499</v>
      </c>
      <c r="C627" s="17">
        <v>10990461</v>
      </c>
      <c r="D627" s="18" t="s">
        <v>13</v>
      </c>
      <c r="E627" s="19">
        <v>4020</v>
      </c>
      <c r="F627" s="20">
        <v>2730</v>
      </c>
      <c r="G627" s="21">
        <v>3350</v>
      </c>
    </row>
    <row r="628" spans="1:7" x14ac:dyDescent="0.35">
      <c r="A628" s="2" t="s">
        <v>959</v>
      </c>
      <c r="B628" s="17" t="s">
        <v>132</v>
      </c>
      <c r="C628" s="17">
        <v>13652699</v>
      </c>
      <c r="D628" s="18" t="s">
        <v>13</v>
      </c>
      <c r="E628" s="19">
        <v>4830</v>
      </c>
      <c r="F628" s="20">
        <v>3230</v>
      </c>
      <c r="G628" s="21">
        <v>4010</v>
      </c>
    </row>
    <row r="629" spans="1:7" x14ac:dyDescent="0.35">
      <c r="A629" s="2" t="s">
        <v>960</v>
      </c>
      <c r="B629" s="17" t="s">
        <v>951</v>
      </c>
      <c r="C629" s="17">
        <v>15524965</v>
      </c>
      <c r="D629" s="18" t="s">
        <v>13</v>
      </c>
      <c r="E629" s="19">
        <v>4220</v>
      </c>
      <c r="F629" s="20">
        <v>2980</v>
      </c>
      <c r="G629" s="21">
        <v>3600</v>
      </c>
    </row>
    <row r="630" spans="1:7" x14ac:dyDescent="0.35">
      <c r="A630" s="2" t="s">
        <v>961</v>
      </c>
      <c r="B630" s="17" t="s">
        <v>951</v>
      </c>
      <c r="C630" s="17">
        <v>15524981</v>
      </c>
      <c r="D630" s="18" t="s">
        <v>13</v>
      </c>
      <c r="E630" s="19">
        <v>3400</v>
      </c>
      <c r="F630" s="20">
        <v>2430</v>
      </c>
      <c r="G630" s="21">
        <v>2900</v>
      </c>
    </row>
    <row r="631" spans="1:7" x14ac:dyDescent="0.35">
      <c r="A631" s="2" t="s">
        <v>962</v>
      </c>
      <c r="B631" s="17" t="s">
        <v>963</v>
      </c>
      <c r="C631" s="17">
        <v>18640648</v>
      </c>
      <c r="D631" s="18" t="s">
        <v>13</v>
      </c>
      <c r="E631" s="19">
        <v>3370</v>
      </c>
      <c r="F631" s="20">
        <v>2250</v>
      </c>
      <c r="G631" s="21">
        <v>2810</v>
      </c>
    </row>
    <row r="632" spans="1:7" x14ac:dyDescent="0.35">
      <c r="A632" s="2" t="s">
        <v>964</v>
      </c>
      <c r="B632" s="17" t="s">
        <v>965</v>
      </c>
      <c r="C632" s="17">
        <v>14685957</v>
      </c>
      <c r="D632" s="18" t="s">
        <v>13</v>
      </c>
      <c r="E632" s="19">
        <v>3800</v>
      </c>
      <c r="F632" s="20">
        <v>2550</v>
      </c>
      <c r="G632" s="21">
        <v>3170</v>
      </c>
    </row>
    <row r="633" spans="1:7" x14ac:dyDescent="0.35">
      <c r="A633" s="2" t="s">
        <v>966</v>
      </c>
      <c r="B633" s="17" t="s">
        <v>329</v>
      </c>
      <c r="C633" s="17">
        <v>21581592</v>
      </c>
      <c r="D633" s="18" t="s">
        <v>13</v>
      </c>
      <c r="E633" s="19">
        <v>3570</v>
      </c>
      <c r="F633" s="20">
        <v>2320</v>
      </c>
      <c r="G633" s="21">
        <v>3000</v>
      </c>
    </row>
    <row r="634" spans="1:7" x14ac:dyDescent="0.35">
      <c r="A634" s="2" t="s">
        <v>967</v>
      </c>
      <c r="B634" s="17" t="s">
        <v>363</v>
      </c>
      <c r="C634" s="17">
        <v>15408167</v>
      </c>
      <c r="D634" s="18" t="s">
        <v>13</v>
      </c>
      <c r="E634" s="19">
        <v>4500</v>
      </c>
      <c r="F634" s="20">
        <v>3030</v>
      </c>
      <c r="G634" s="21">
        <v>3770</v>
      </c>
    </row>
    <row r="635" spans="1:7" x14ac:dyDescent="0.35">
      <c r="A635" s="2" t="s">
        <v>968</v>
      </c>
      <c r="B635" s="17" t="s">
        <v>969</v>
      </c>
      <c r="C635" s="17">
        <v>10974644</v>
      </c>
      <c r="D635" s="18" t="s">
        <v>13</v>
      </c>
      <c r="E635" s="19">
        <v>5110</v>
      </c>
      <c r="F635" s="20">
        <v>3400</v>
      </c>
      <c r="G635" s="21">
        <v>4210</v>
      </c>
    </row>
    <row r="636" spans="1:7" x14ac:dyDescent="0.35">
      <c r="A636" s="2" t="s">
        <v>970</v>
      </c>
      <c r="B636" s="17" t="s">
        <v>971</v>
      </c>
      <c r="C636" s="17">
        <v>10974652</v>
      </c>
      <c r="D636" s="18" t="s">
        <v>13</v>
      </c>
      <c r="E636" s="19">
        <v>5230</v>
      </c>
      <c r="F636" s="20">
        <v>3490</v>
      </c>
      <c r="G636" s="21">
        <v>4360</v>
      </c>
    </row>
    <row r="637" spans="1:7" x14ac:dyDescent="0.35">
      <c r="A637" s="2" t="s">
        <v>972</v>
      </c>
      <c r="B637" s="17" t="s">
        <v>83</v>
      </c>
      <c r="C637" s="17">
        <v>10974660</v>
      </c>
      <c r="D637" s="18" t="s">
        <v>13</v>
      </c>
      <c r="E637" s="19">
        <v>4310</v>
      </c>
      <c r="F637" s="20">
        <v>2890</v>
      </c>
      <c r="G637" s="21">
        <v>3570</v>
      </c>
    </row>
    <row r="638" spans="1:7" x14ac:dyDescent="0.35">
      <c r="A638" s="2" t="s">
        <v>973</v>
      </c>
      <c r="B638" s="17" t="s">
        <v>975</v>
      </c>
      <c r="C638" s="17" t="s">
        <v>974</v>
      </c>
      <c r="D638" s="18" t="s">
        <v>13</v>
      </c>
      <c r="E638" s="19">
        <v>3710</v>
      </c>
      <c r="F638" s="20">
        <v>2490</v>
      </c>
      <c r="G638" s="21">
        <v>3080</v>
      </c>
    </row>
    <row r="639" spans="1:7" x14ac:dyDescent="0.35">
      <c r="A639" s="2" t="s">
        <v>976</v>
      </c>
      <c r="B639" s="17" t="s">
        <v>162</v>
      </c>
      <c r="C639" s="17">
        <v>17446171</v>
      </c>
      <c r="D639" s="18" t="s">
        <v>13</v>
      </c>
      <c r="E639" s="19">
        <v>2900</v>
      </c>
      <c r="F639" s="20">
        <v>1930</v>
      </c>
      <c r="G639" s="21">
        <v>2400</v>
      </c>
    </row>
    <row r="640" spans="1:7" x14ac:dyDescent="0.35">
      <c r="A640" s="2" t="s">
        <v>977</v>
      </c>
      <c r="B640" s="17" t="s">
        <v>316</v>
      </c>
      <c r="C640" s="17">
        <v>14697610</v>
      </c>
      <c r="D640" s="18" t="s">
        <v>13</v>
      </c>
      <c r="E640" s="19">
        <v>4530</v>
      </c>
      <c r="F640" s="20">
        <v>3040</v>
      </c>
      <c r="G640" s="21">
        <v>3760</v>
      </c>
    </row>
    <row r="641" spans="1:7" x14ac:dyDescent="0.35">
      <c r="A641" s="2" t="s">
        <v>978</v>
      </c>
      <c r="B641" s="17" t="s">
        <v>102</v>
      </c>
      <c r="C641" s="17">
        <v>10981101</v>
      </c>
      <c r="D641" s="18" t="s">
        <v>13</v>
      </c>
      <c r="E641" s="19">
        <v>3920</v>
      </c>
      <c r="F641" s="20">
        <v>2560</v>
      </c>
      <c r="G641" s="21">
        <v>3290</v>
      </c>
    </row>
    <row r="642" spans="1:7" x14ac:dyDescent="0.35">
      <c r="A642" s="2" t="s">
        <v>979</v>
      </c>
      <c r="B642" s="17" t="s">
        <v>162</v>
      </c>
      <c r="C642" s="17">
        <v>13652702</v>
      </c>
      <c r="D642" s="18" t="s">
        <v>13</v>
      </c>
      <c r="E642" s="19">
        <v>5450</v>
      </c>
      <c r="F642" s="20">
        <v>3630</v>
      </c>
      <c r="G642" s="21">
        <v>4550</v>
      </c>
    </row>
    <row r="643" spans="1:7" x14ac:dyDescent="0.35">
      <c r="A643" s="2" t="s">
        <v>980</v>
      </c>
      <c r="B643" s="17" t="s">
        <v>982</v>
      </c>
      <c r="C643" s="17" t="s">
        <v>981</v>
      </c>
      <c r="D643" s="18" t="s">
        <v>35</v>
      </c>
      <c r="E643" s="19">
        <v>5510</v>
      </c>
      <c r="F643" s="20">
        <v>3660</v>
      </c>
      <c r="G643" s="21">
        <v>4620</v>
      </c>
    </row>
    <row r="644" spans="1:7" x14ac:dyDescent="0.35">
      <c r="A644" s="2" t="s">
        <v>983</v>
      </c>
      <c r="B644" s="17" t="s">
        <v>265</v>
      </c>
      <c r="C644" s="17">
        <v>10974679</v>
      </c>
      <c r="D644" s="18" t="s">
        <v>13</v>
      </c>
      <c r="E644" s="19">
        <v>3710</v>
      </c>
      <c r="F644" s="20">
        <v>2490</v>
      </c>
      <c r="G644" s="21">
        <v>3100</v>
      </c>
    </row>
    <row r="645" spans="1:7" x14ac:dyDescent="0.35">
      <c r="A645" s="2" t="s">
        <v>984</v>
      </c>
      <c r="B645" s="17" t="s">
        <v>226</v>
      </c>
      <c r="C645" s="17">
        <v>10970096</v>
      </c>
      <c r="D645" s="18" t="s">
        <v>13</v>
      </c>
      <c r="E645" s="19">
        <v>3350</v>
      </c>
      <c r="F645" s="20">
        <v>2270</v>
      </c>
      <c r="G645" s="21">
        <v>2770</v>
      </c>
    </row>
    <row r="646" spans="1:7" x14ac:dyDescent="0.35">
      <c r="A646" s="2" t="s">
        <v>985</v>
      </c>
      <c r="B646" s="17" t="s">
        <v>343</v>
      </c>
      <c r="C646" s="17">
        <v>15206610</v>
      </c>
      <c r="D646" s="18" t="s">
        <v>13</v>
      </c>
      <c r="E646" s="19">
        <v>3350</v>
      </c>
      <c r="F646" s="20">
        <v>2220</v>
      </c>
      <c r="G646" s="21">
        <v>2770</v>
      </c>
    </row>
    <row r="647" spans="1:7" x14ac:dyDescent="0.35">
      <c r="A647" s="2" t="s">
        <v>986</v>
      </c>
      <c r="B647" s="17" t="s">
        <v>954</v>
      </c>
      <c r="C647" s="17">
        <v>10991298</v>
      </c>
      <c r="D647" s="18" t="s">
        <v>13</v>
      </c>
      <c r="E647" s="19">
        <v>3520</v>
      </c>
      <c r="F647" s="20">
        <v>2350</v>
      </c>
      <c r="G647" s="21">
        <v>2960</v>
      </c>
    </row>
    <row r="648" spans="1:7" x14ac:dyDescent="0.35">
      <c r="A648" s="2" t="s">
        <v>987</v>
      </c>
      <c r="B648" s="17" t="s">
        <v>100</v>
      </c>
      <c r="C648" s="17">
        <v>15206629</v>
      </c>
      <c r="D648" s="18" t="s">
        <v>13</v>
      </c>
      <c r="E648" s="19">
        <v>3730</v>
      </c>
      <c r="F648" s="20">
        <v>2500</v>
      </c>
      <c r="G648" s="21">
        <v>3110</v>
      </c>
    </row>
    <row r="649" spans="1:7" x14ac:dyDescent="0.35">
      <c r="A649" s="2" t="s">
        <v>988</v>
      </c>
      <c r="B649" s="17" t="s">
        <v>990</v>
      </c>
      <c r="C649" s="17" t="s">
        <v>989</v>
      </c>
      <c r="D649" s="18" t="s">
        <v>13</v>
      </c>
      <c r="E649" s="19">
        <v>4520</v>
      </c>
      <c r="F649" s="20">
        <v>3030</v>
      </c>
      <c r="G649" s="21">
        <v>3750</v>
      </c>
    </row>
    <row r="650" spans="1:7" x14ac:dyDescent="0.35">
      <c r="A650" s="2" t="s">
        <v>991</v>
      </c>
      <c r="B650" s="17" t="s">
        <v>311</v>
      </c>
      <c r="C650" s="17">
        <v>13652729</v>
      </c>
      <c r="D650" s="18" t="s">
        <v>13</v>
      </c>
      <c r="E650" s="19">
        <v>4150</v>
      </c>
      <c r="F650" s="20">
        <v>2780</v>
      </c>
      <c r="G650" s="21">
        <v>3470</v>
      </c>
    </row>
    <row r="651" spans="1:7" x14ac:dyDescent="0.35">
      <c r="A651" s="2" t="s">
        <v>992</v>
      </c>
      <c r="B651" s="17" t="s">
        <v>993</v>
      </c>
      <c r="C651" s="17">
        <v>17456606</v>
      </c>
      <c r="D651" s="18" t="s">
        <v>13</v>
      </c>
      <c r="E651" s="19">
        <v>3520</v>
      </c>
      <c r="F651" s="20">
        <v>2330</v>
      </c>
      <c r="G651" s="21">
        <v>2920</v>
      </c>
    </row>
    <row r="652" spans="1:7" x14ac:dyDescent="0.35">
      <c r="A652" s="2" t="s">
        <v>994</v>
      </c>
      <c r="B652" s="17" t="s">
        <v>995</v>
      </c>
      <c r="C652" s="17">
        <v>14791838</v>
      </c>
      <c r="D652" s="18" t="s">
        <v>13</v>
      </c>
      <c r="E652" s="19">
        <v>3350</v>
      </c>
      <c r="F652" s="20">
        <v>2220</v>
      </c>
      <c r="G652" s="21">
        <v>2770</v>
      </c>
    </row>
    <row r="653" spans="1:7" x14ac:dyDescent="0.35">
      <c r="A653" s="2" t="s">
        <v>996</v>
      </c>
      <c r="B653" s="17" t="s">
        <v>470</v>
      </c>
      <c r="C653" s="17">
        <v>15327663</v>
      </c>
      <c r="D653" s="18" t="s">
        <v>13</v>
      </c>
      <c r="E653" s="19">
        <v>3750</v>
      </c>
      <c r="F653" s="20">
        <v>2500</v>
      </c>
      <c r="G653" s="21">
        <v>3160</v>
      </c>
    </row>
    <row r="654" spans="1:7" x14ac:dyDescent="0.35">
      <c r="A654" s="2" t="s">
        <v>997</v>
      </c>
      <c r="B654" s="17" t="s">
        <v>113</v>
      </c>
      <c r="C654" s="17">
        <v>14685973</v>
      </c>
      <c r="D654" s="18" t="s">
        <v>13</v>
      </c>
      <c r="E654" s="19">
        <v>3400</v>
      </c>
      <c r="F654" s="20">
        <v>2270</v>
      </c>
      <c r="G654" s="21">
        <v>2840</v>
      </c>
    </row>
    <row r="655" spans="1:7" x14ac:dyDescent="0.35">
      <c r="A655" s="2" t="s">
        <v>998</v>
      </c>
      <c r="B655" s="17" t="s">
        <v>965</v>
      </c>
      <c r="C655" s="17">
        <v>10970053</v>
      </c>
      <c r="D655" s="18" t="s">
        <v>13</v>
      </c>
      <c r="E655" s="19">
        <v>3460</v>
      </c>
      <c r="F655" s="20">
        <v>2330</v>
      </c>
      <c r="G655" s="21">
        <v>2890</v>
      </c>
    </row>
    <row r="656" spans="1:7" x14ac:dyDescent="0.35">
      <c r="A656" s="2" t="s">
        <v>999</v>
      </c>
      <c r="B656" s="17" t="s">
        <v>335</v>
      </c>
      <c r="C656" s="17">
        <v>15566676</v>
      </c>
      <c r="D656" s="18" t="s">
        <v>13</v>
      </c>
      <c r="E656" s="19">
        <v>3040</v>
      </c>
      <c r="F656" s="20">
        <v>2020</v>
      </c>
      <c r="G656" s="21">
        <v>2570</v>
      </c>
    </row>
    <row r="657" spans="1:7" x14ac:dyDescent="0.35">
      <c r="A657" s="2" t="s">
        <v>1000</v>
      </c>
      <c r="B657" s="17" t="s">
        <v>1001</v>
      </c>
      <c r="C657" s="17">
        <v>26933101</v>
      </c>
      <c r="D657" s="18" t="s">
        <v>13</v>
      </c>
      <c r="E657" s="19">
        <v>2870</v>
      </c>
      <c r="F657" s="20">
        <v>2110</v>
      </c>
      <c r="G657" s="21">
        <v>2480</v>
      </c>
    </row>
    <row r="658" spans="1:7" x14ac:dyDescent="0.35">
      <c r="A658" s="2" t="s">
        <v>1002</v>
      </c>
      <c r="B658" s="17" t="s">
        <v>224</v>
      </c>
      <c r="C658" s="17">
        <v>16000560</v>
      </c>
      <c r="D658" s="18" t="s">
        <v>13</v>
      </c>
      <c r="E658" s="19">
        <v>3570</v>
      </c>
      <c r="F658" s="20">
        <v>2380</v>
      </c>
      <c r="G658" s="21">
        <v>3000</v>
      </c>
    </row>
    <row r="659" spans="1:7" x14ac:dyDescent="0.35">
      <c r="A659" s="2" t="s">
        <v>1003</v>
      </c>
      <c r="B659" s="17" t="s">
        <v>1004</v>
      </c>
      <c r="C659" s="17">
        <v>19307837</v>
      </c>
      <c r="D659" s="18" t="s">
        <v>13</v>
      </c>
      <c r="E659" s="19">
        <v>3570</v>
      </c>
      <c r="F659" s="20">
        <v>2380</v>
      </c>
      <c r="G659" s="21">
        <v>3010</v>
      </c>
    </row>
    <row r="660" spans="1:7" x14ac:dyDescent="0.35">
      <c r="A660" s="2" t="s">
        <v>1005</v>
      </c>
      <c r="B660" s="17" t="s">
        <v>1006</v>
      </c>
      <c r="C660" s="17">
        <v>17512980</v>
      </c>
      <c r="D660" s="18" t="s">
        <v>13</v>
      </c>
      <c r="E660" s="19">
        <v>3100</v>
      </c>
      <c r="F660" s="20">
        <v>2050</v>
      </c>
      <c r="G660" s="21">
        <v>2570</v>
      </c>
    </row>
    <row r="661" spans="1:7" x14ac:dyDescent="0.35">
      <c r="A661" s="2" t="s">
        <v>1007</v>
      </c>
      <c r="B661" s="17" t="s">
        <v>1008</v>
      </c>
      <c r="C661" s="17">
        <v>13652745</v>
      </c>
      <c r="D661" s="18" t="s">
        <v>13</v>
      </c>
      <c r="E661" s="19">
        <v>3970</v>
      </c>
      <c r="F661" s="20">
        <v>2650</v>
      </c>
      <c r="G661" s="21">
        <v>3300</v>
      </c>
    </row>
    <row r="662" spans="1:7" x14ac:dyDescent="0.35">
      <c r="A662" s="2" t="s">
        <v>1009</v>
      </c>
      <c r="B662" s="17" t="s">
        <v>199</v>
      </c>
      <c r="C662" s="17">
        <v>14676419</v>
      </c>
      <c r="D662" s="18" t="s">
        <v>13</v>
      </c>
      <c r="E662" s="19">
        <v>4250</v>
      </c>
      <c r="F662" s="20">
        <v>2830</v>
      </c>
      <c r="G662" s="21">
        <v>3570</v>
      </c>
    </row>
    <row r="663" spans="1:7" x14ac:dyDescent="0.35">
      <c r="A663" s="2" t="s">
        <v>1010</v>
      </c>
      <c r="B663" s="17" t="s">
        <v>568</v>
      </c>
      <c r="C663" s="17">
        <v>15309134</v>
      </c>
      <c r="D663" s="18" t="s">
        <v>13</v>
      </c>
      <c r="E663" s="19">
        <v>3240</v>
      </c>
      <c r="F663" s="20">
        <v>2160</v>
      </c>
      <c r="G663" s="21">
        <v>2740</v>
      </c>
    </row>
    <row r="664" spans="1:7" x14ac:dyDescent="0.35">
      <c r="A664" s="2" t="s">
        <v>1011</v>
      </c>
      <c r="B664" s="17" t="s">
        <v>576</v>
      </c>
      <c r="C664" s="17">
        <v>17453984</v>
      </c>
      <c r="D664" s="18" t="s">
        <v>13</v>
      </c>
      <c r="E664" s="19">
        <v>3190</v>
      </c>
      <c r="F664" s="20">
        <v>2530</v>
      </c>
      <c r="G664" s="21">
        <v>2900</v>
      </c>
    </row>
    <row r="665" spans="1:7" x14ac:dyDescent="0.35">
      <c r="A665" s="2" t="s">
        <v>1012</v>
      </c>
      <c r="B665" s="17" t="s">
        <v>229</v>
      </c>
      <c r="C665" s="17">
        <v>27677451</v>
      </c>
      <c r="D665" s="18" t="s">
        <v>227</v>
      </c>
      <c r="E665" s="19">
        <v>2810</v>
      </c>
      <c r="F665" s="20">
        <v>2060</v>
      </c>
      <c r="G665" s="21">
        <v>2430</v>
      </c>
    </row>
    <row r="666" spans="1:7" x14ac:dyDescent="0.35">
      <c r="A666" s="2" t="s">
        <v>1013</v>
      </c>
      <c r="B666" s="17" t="s">
        <v>643</v>
      </c>
      <c r="C666" s="17">
        <v>17401461</v>
      </c>
      <c r="D666" s="18" t="s">
        <v>13</v>
      </c>
      <c r="E666" s="19">
        <v>3520</v>
      </c>
      <c r="F666" s="20">
        <v>2330</v>
      </c>
      <c r="G666" s="21">
        <v>2920</v>
      </c>
    </row>
    <row r="667" spans="1:7" x14ac:dyDescent="0.35">
      <c r="A667" s="2" t="s">
        <v>1014</v>
      </c>
      <c r="B667" s="17" t="s">
        <v>335</v>
      </c>
      <c r="C667" s="17">
        <v>21611920</v>
      </c>
      <c r="D667" s="18" t="s">
        <v>13</v>
      </c>
      <c r="E667" s="19">
        <v>3040</v>
      </c>
      <c r="F667" s="20">
        <v>2020</v>
      </c>
      <c r="G667" s="21">
        <v>2570</v>
      </c>
    </row>
    <row r="668" spans="1:7" x14ac:dyDescent="0.35">
      <c r="A668" s="2" t="s">
        <v>1015</v>
      </c>
      <c r="B668" s="17" t="s">
        <v>653</v>
      </c>
      <c r="C668" s="17">
        <v>21689830</v>
      </c>
      <c r="D668" s="18" t="s">
        <v>13</v>
      </c>
      <c r="E668" s="19">
        <v>3710</v>
      </c>
      <c r="F668" s="20">
        <v>2470</v>
      </c>
      <c r="G668" s="21">
        <v>3090</v>
      </c>
    </row>
    <row r="669" spans="1:7" x14ac:dyDescent="0.35">
      <c r="A669" s="2" t="s">
        <v>1016</v>
      </c>
      <c r="B669" s="17" t="s">
        <v>1017</v>
      </c>
      <c r="C669" s="17">
        <v>15372537</v>
      </c>
      <c r="D669" s="18" t="s">
        <v>13</v>
      </c>
      <c r="E669" s="19">
        <v>2140</v>
      </c>
      <c r="F669" s="20">
        <v>1690</v>
      </c>
      <c r="G669" s="21">
        <v>1950</v>
      </c>
    </row>
    <row r="670" spans="1:7" x14ac:dyDescent="0.35">
      <c r="A670" s="2" t="s">
        <v>1018</v>
      </c>
      <c r="B670" s="17" t="s">
        <v>1019</v>
      </c>
      <c r="C670" s="17">
        <v>17088240</v>
      </c>
      <c r="D670" s="18" t="s">
        <v>13</v>
      </c>
      <c r="E670" s="19">
        <v>4030</v>
      </c>
      <c r="F670" s="20">
        <v>2670</v>
      </c>
      <c r="G670" s="21">
        <v>3350</v>
      </c>
    </row>
    <row r="671" spans="1:7" x14ac:dyDescent="0.35">
      <c r="A671" s="2" t="s">
        <v>1020</v>
      </c>
      <c r="B671" s="17" t="s">
        <v>495</v>
      </c>
      <c r="C671" s="17">
        <v>15507408</v>
      </c>
      <c r="D671" s="18" t="s">
        <v>13</v>
      </c>
      <c r="E671" s="19">
        <v>3240</v>
      </c>
      <c r="F671" s="20">
        <v>2160</v>
      </c>
      <c r="G671" s="21">
        <v>2710</v>
      </c>
    </row>
    <row r="672" spans="1:7" x14ac:dyDescent="0.35">
      <c r="A672" s="2" t="s">
        <v>1021</v>
      </c>
      <c r="B672" s="17" t="s">
        <v>743</v>
      </c>
      <c r="C672" s="17">
        <v>13652753</v>
      </c>
      <c r="D672" s="18" t="s">
        <v>13</v>
      </c>
      <c r="E672" s="19">
        <v>4430</v>
      </c>
      <c r="F672" s="20">
        <v>3010</v>
      </c>
      <c r="G672" s="21">
        <v>3700</v>
      </c>
    </row>
    <row r="673" spans="1:7" x14ac:dyDescent="0.35">
      <c r="A673" s="2" t="s">
        <v>1022</v>
      </c>
      <c r="B673" s="17" t="s">
        <v>1023</v>
      </c>
      <c r="C673" s="17">
        <v>17565391</v>
      </c>
      <c r="D673" s="18" t="s">
        <v>13</v>
      </c>
      <c r="E673" s="19">
        <v>2680</v>
      </c>
      <c r="F673" s="20">
        <v>1790</v>
      </c>
      <c r="G673" s="21">
        <v>2210</v>
      </c>
    </row>
    <row r="674" spans="1:7" x14ac:dyDescent="0.35">
      <c r="A674" s="2" t="s">
        <v>1024</v>
      </c>
      <c r="B674" s="17" t="s">
        <v>72</v>
      </c>
      <c r="C674" s="17">
        <v>19325231</v>
      </c>
      <c r="D674" s="18" t="s">
        <v>13</v>
      </c>
      <c r="E674" s="19">
        <v>3190</v>
      </c>
      <c r="F674" s="20">
        <v>2160</v>
      </c>
      <c r="G674" s="21">
        <v>2650</v>
      </c>
    </row>
    <row r="675" spans="1:7" x14ac:dyDescent="0.35">
      <c r="A675" s="2" t="s">
        <v>1025</v>
      </c>
      <c r="B675" s="17" t="s">
        <v>72</v>
      </c>
      <c r="C675" s="17">
        <v>15525015</v>
      </c>
      <c r="D675" s="18" t="s">
        <v>13</v>
      </c>
      <c r="E675" s="19">
        <v>3460</v>
      </c>
      <c r="F675" s="20">
        <v>2330</v>
      </c>
      <c r="G675" s="21">
        <v>2890</v>
      </c>
    </row>
    <row r="676" spans="1:7" x14ac:dyDescent="0.35">
      <c r="A676" s="2" t="s">
        <v>1026</v>
      </c>
      <c r="B676" s="17" t="s">
        <v>403</v>
      </c>
      <c r="C676" s="17">
        <v>17562589</v>
      </c>
      <c r="D676" s="18" t="s">
        <v>13</v>
      </c>
      <c r="E676" s="19">
        <v>3040</v>
      </c>
      <c r="F676" s="20">
        <v>2020</v>
      </c>
      <c r="G676" s="21">
        <v>2570</v>
      </c>
    </row>
    <row r="677" spans="1:7" x14ac:dyDescent="0.35">
      <c r="A677" s="2" t="s">
        <v>1027</v>
      </c>
      <c r="B677" s="17" t="s">
        <v>235</v>
      </c>
      <c r="C677" s="17">
        <v>14676427</v>
      </c>
      <c r="D677" s="18" t="s">
        <v>13</v>
      </c>
      <c r="E677" s="19">
        <v>3350</v>
      </c>
      <c r="F677" s="20">
        <v>2270</v>
      </c>
      <c r="G677" s="21">
        <v>2780</v>
      </c>
    </row>
    <row r="678" spans="1:7" x14ac:dyDescent="0.35">
      <c r="A678" s="2" t="s">
        <v>1028</v>
      </c>
      <c r="B678" s="17" t="s">
        <v>653</v>
      </c>
      <c r="C678" s="17">
        <v>15564967</v>
      </c>
      <c r="D678" s="18" t="s">
        <v>13</v>
      </c>
      <c r="E678" s="19">
        <v>3590</v>
      </c>
      <c r="F678" s="20">
        <v>2380</v>
      </c>
      <c r="G678" s="21">
        <v>3010</v>
      </c>
    </row>
    <row r="679" spans="1:7" x14ac:dyDescent="0.35">
      <c r="A679" s="2" t="s">
        <v>1029</v>
      </c>
      <c r="B679" s="17" t="s">
        <v>217</v>
      </c>
      <c r="C679" s="17">
        <v>14756803</v>
      </c>
      <c r="D679" s="18" t="s">
        <v>13</v>
      </c>
      <c r="E679" s="19">
        <v>3640</v>
      </c>
      <c r="F679" s="20">
        <v>2450</v>
      </c>
      <c r="G679" s="21">
        <v>3050</v>
      </c>
    </row>
    <row r="680" spans="1:7" x14ac:dyDescent="0.35">
      <c r="A680" s="2" t="s">
        <v>1030</v>
      </c>
      <c r="B680" s="17" t="s">
        <v>672</v>
      </c>
      <c r="C680" s="17">
        <v>10958649</v>
      </c>
      <c r="D680" s="18" t="s">
        <v>13</v>
      </c>
      <c r="E680" s="19">
        <v>4480</v>
      </c>
      <c r="F680" s="20">
        <v>3010</v>
      </c>
      <c r="G680" s="21">
        <v>3750</v>
      </c>
    </row>
    <row r="681" spans="1:7" x14ac:dyDescent="0.35">
      <c r="A681" s="2" t="s">
        <v>1031</v>
      </c>
      <c r="B681" s="17" t="s">
        <v>672</v>
      </c>
      <c r="C681" s="17">
        <v>13652761</v>
      </c>
      <c r="D681" s="18" t="s">
        <v>13</v>
      </c>
      <c r="E681" s="19">
        <v>5450</v>
      </c>
      <c r="F681" s="20">
        <v>3630</v>
      </c>
      <c r="G681" s="21">
        <v>4550</v>
      </c>
    </row>
    <row r="682" spans="1:7" x14ac:dyDescent="0.35">
      <c r="A682" s="2" t="s">
        <v>1032</v>
      </c>
      <c r="B682" s="17" t="s">
        <v>453</v>
      </c>
      <c r="C682" s="17">
        <v>17454530</v>
      </c>
      <c r="D682" s="18" t="s">
        <v>13</v>
      </c>
      <c r="E682" s="19">
        <v>3570</v>
      </c>
      <c r="F682" s="20">
        <v>2380</v>
      </c>
      <c r="G682" s="21">
        <v>3000</v>
      </c>
    </row>
    <row r="683" spans="1:7" x14ac:dyDescent="0.35">
      <c r="A683" s="2" t="s">
        <v>1033</v>
      </c>
      <c r="B683" s="17" t="s">
        <v>453</v>
      </c>
      <c r="C683" s="17">
        <v>17454565</v>
      </c>
      <c r="D683" s="18" t="s">
        <v>13</v>
      </c>
      <c r="E683" s="19">
        <v>3790</v>
      </c>
      <c r="F683" s="20">
        <v>2550</v>
      </c>
      <c r="G683" s="21">
        <v>3160</v>
      </c>
    </row>
    <row r="684" spans="1:7" x14ac:dyDescent="0.35">
      <c r="A684" s="2" t="s">
        <v>1034</v>
      </c>
      <c r="B684" s="17" t="s">
        <v>453</v>
      </c>
      <c r="C684" s="17">
        <v>17503841</v>
      </c>
      <c r="D684" s="18" t="s">
        <v>13</v>
      </c>
      <c r="E684" s="19">
        <v>4780</v>
      </c>
      <c r="F684" s="20">
        <v>3230</v>
      </c>
      <c r="G684" s="21">
        <v>3990</v>
      </c>
    </row>
    <row r="685" spans="1:7" x14ac:dyDescent="0.35">
      <c r="A685" s="2" t="s">
        <v>1035</v>
      </c>
      <c r="B685" s="17" t="s">
        <v>199</v>
      </c>
      <c r="C685" s="17" t="s">
        <v>1036</v>
      </c>
      <c r="D685" s="18" t="s">
        <v>13</v>
      </c>
      <c r="E685" s="19">
        <v>3400</v>
      </c>
      <c r="F685" s="20">
        <v>2270</v>
      </c>
      <c r="G685" s="21">
        <v>2840</v>
      </c>
    </row>
    <row r="686" spans="1:7" x14ac:dyDescent="0.35">
      <c r="A686" s="2" t="s">
        <v>1037</v>
      </c>
      <c r="B686" s="17" t="s">
        <v>1038</v>
      </c>
      <c r="C686" s="17">
        <v>15564029</v>
      </c>
      <c r="D686" s="18" t="s">
        <v>13</v>
      </c>
      <c r="E686" s="19">
        <v>4330</v>
      </c>
      <c r="F686" s="20">
        <v>2870</v>
      </c>
      <c r="G686" s="21">
        <v>3620</v>
      </c>
    </row>
    <row r="687" spans="1:7" x14ac:dyDescent="0.35">
      <c r="A687" s="2" t="s">
        <v>1039</v>
      </c>
      <c r="B687" s="17" t="s">
        <v>85</v>
      </c>
      <c r="C687" s="17">
        <v>14401746</v>
      </c>
      <c r="D687" s="18" t="s">
        <v>35</v>
      </c>
      <c r="E687" s="19">
        <v>4620</v>
      </c>
      <c r="F687" s="20">
        <v>3100</v>
      </c>
      <c r="G687" s="21">
        <v>3840</v>
      </c>
    </row>
    <row r="688" spans="1:7" x14ac:dyDescent="0.35">
      <c r="A688" s="2" t="s">
        <v>1040</v>
      </c>
      <c r="B688" s="17" t="s">
        <v>142</v>
      </c>
      <c r="C688" s="17">
        <v>15733599</v>
      </c>
      <c r="D688" s="18" t="s">
        <v>13</v>
      </c>
      <c r="E688" s="19">
        <v>4030</v>
      </c>
      <c r="F688" s="20">
        <v>2670</v>
      </c>
      <c r="G688" s="21">
        <v>3350</v>
      </c>
    </row>
    <row r="689" spans="1:7" x14ac:dyDescent="0.35">
      <c r="A689" s="2" t="s">
        <v>1041</v>
      </c>
      <c r="B689" s="17" t="s">
        <v>829</v>
      </c>
      <c r="C689" s="17">
        <v>21698996</v>
      </c>
      <c r="D689" s="18" t="s">
        <v>13</v>
      </c>
      <c r="E689" s="19">
        <v>4070</v>
      </c>
      <c r="F689" s="20">
        <v>2910</v>
      </c>
      <c r="G689" s="21">
        <v>3490</v>
      </c>
    </row>
    <row r="690" spans="1:7" x14ac:dyDescent="0.35">
      <c r="A690" s="2" t="s">
        <v>1042</v>
      </c>
      <c r="B690" s="17" t="s">
        <v>697</v>
      </c>
      <c r="C690" s="17">
        <v>21698961</v>
      </c>
      <c r="D690" s="18" t="s">
        <v>13</v>
      </c>
      <c r="E690" s="19">
        <v>4070</v>
      </c>
      <c r="F690" s="20">
        <v>2910</v>
      </c>
      <c r="G690" s="21">
        <v>3490</v>
      </c>
    </row>
    <row r="691" spans="1:7" x14ac:dyDescent="0.35">
      <c r="A691" s="2" t="s">
        <v>1043</v>
      </c>
      <c r="B691" s="17" t="s">
        <v>546</v>
      </c>
      <c r="C691" s="17">
        <v>21699011</v>
      </c>
      <c r="D691" s="18" t="s">
        <v>13</v>
      </c>
      <c r="E691" s="19">
        <v>4070</v>
      </c>
      <c r="F691" s="20">
        <v>2910</v>
      </c>
      <c r="G691" s="21">
        <v>3490</v>
      </c>
    </row>
    <row r="692" spans="1:7" x14ac:dyDescent="0.35">
      <c r="A692" s="2" t="s">
        <v>1044</v>
      </c>
      <c r="B692" s="17" t="s">
        <v>1045</v>
      </c>
      <c r="C692" s="17">
        <v>21699291</v>
      </c>
      <c r="D692" s="18" t="s">
        <v>13</v>
      </c>
      <c r="E692" s="19">
        <v>4070</v>
      </c>
      <c r="F692" s="20">
        <v>2910</v>
      </c>
      <c r="G692" s="21">
        <v>3490</v>
      </c>
    </row>
    <row r="693" spans="1:7" x14ac:dyDescent="0.35">
      <c r="A693" s="2" t="s">
        <v>1046</v>
      </c>
      <c r="B693" s="17" t="s">
        <v>260</v>
      </c>
      <c r="C693" s="17">
        <v>21699100</v>
      </c>
      <c r="D693" s="18" t="s">
        <v>13</v>
      </c>
      <c r="E693" s="19">
        <v>4070</v>
      </c>
      <c r="F693" s="20">
        <v>2910</v>
      </c>
      <c r="G693" s="21">
        <v>3490</v>
      </c>
    </row>
    <row r="694" spans="1:7" x14ac:dyDescent="0.35">
      <c r="A694" s="2" t="s">
        <v>1047</v>
      </c>
      <c r="B694" s="17" t="s">
        <v>260</v>
      </c>
      <c r="C694" s="17">
        <v>21699356</v>
      </c>
      <c r="D694" s="18" t="s">
        <v>13</v>
      </c>
      <c r="E694" s="19">
        <v>4070</v>
      </c>
      <c r="F694" s="20">
        <v>2910</v>
      </c>
      <c r="G694" s="21">
        <v>3490</v>
      </c>
    </row>
    <row r="695" spans="1:7" x14ac:dyDescent="0.35">
      <c r="A695" s="2" t="s">
        <v>1048</v>
      </c>
      <c r="B695" s="17" t="s">
        <v>1049</v>
      </c>
      <c r="C695" s="17">
        <v>21699402</v>
      </c>
      <c r="D695" s="18" t="s">
        <v>13</v>
      </c>
      <c r="E695" s="19">
        <v>4070</v>
      </c>
      <c r="F695" s="20">
        <v>2910</v>
      </c>
      <c r="G695" s="21">
        <v>3490</v>
      </c>
    </row>
    <row r="696" spans="1:7" x14ac:dyDescent="0.35">
      <c r="A696" s="2" t="s">
        <v>1050</v>
      </c>
      <c r="B696" s="17" t="s">
        <v>1051</v>
      </c>
      <c r="C696" s="17">
        <v>10970118</v>
      </c>
      <c r="D696" s="18" t="s">
        <v>13</v>
      </c>
      <c r="E696" s="19">
        <v>4150</v>
      </c>
      <c r="F696" s="20">
        <v>2720</v>
      </c>
      <c r="G696" s="21">
        <v>3470</v>
      </c>
    </row>
    <row r="697" spans="1:7" x14ac:dyDescent="0.35">
      <c r="A697" s="2" t="s">
        <v>1052</v>
      </c>
      <c r="B697" s="17" t="s">
        <v>1053</v>
      </c>
      <c r="C697" s="17">
        <v>20400861</v>
      </c>
      <c r="D697" s="18" t="s">
        <v>13</v>
      </c>
      <c r="E697" s="19">
        <v>3470</v>
      </c>
      <c r="F697" s="20">
        <v>2330</v>
      </c>
      <c r="G697" s="21">
        <v>2900</v>
      </c>
    </row>
    <row r="698" spans="1:7" x14ac:dyDescent="0.35">
      <c r="A698" s="2" t="s">
        <v>1054</v>
      </c>
      <c r="B698" s="17" t="s">
        <v>160</v>
      </c>
      <c r="C698" s="17">
        <v>18686982</v>
      </c>
      <c r="D698" s="18" t="s">
        <v>13</v>
      </c>
      <c r="E698" s="19">
        <v>3700</v>
      </c>
      <c r="F698" s="20">
        <v>2450</v>
      </c>
      <c r="G698" s="21">
        <v>3100</v>
      </c>
    </row>
    <row r="699" spans="1:7" x14ac:dyDescent="0.35">
      <c r="A699" s="2" t="s">
        <v>1055</v>
      </c>
      <c r="B699" s="17" t="s">
        <v>61</v>
      </c>
      <c r="C699" s="17">
        <v>19435193</v>
      </c>
      <c r="D699" s="18" t="s">
        <v>13</v>
      </c>
      <c r="E699" s="19">
        <v>3400</v>
      </c>
      <c r="F699" s="20">
        <v>2270</v>
      </c>
      <c r="G699" s="21">
        <v>2840</v>
      </c>
    </row>
    <row r="700" spans="1:7" x14ac:dyDescent="0.35">
      <c r="A700" s="2" t="s">
        <v>1056</v>
      </c>
      <c r="B700" s="17" t="s">
        <v>621</v>
      </c>
      <c r="C700" s="17">
        <v>15535606</v>
      </c>
      <c r="D700" s="18" t="s">
        <v>13</v>
      </c>
      <c r="E700" s="19">
        <v>3570</v>
      </c>
      <c r="F700" s="20">
        <v>2740</v>
      </c>
      <c r="G700" s="21">
        <v>3050</v>
      </c>
    </row>
    <row r="701" spans="1:7" x14ac:dyDescent="0.35">
      <c r="A701" s="2" t="s">
        <v>1057</v>
      </c>
      <c r="B701" s="17" t="s">
        <v>1059</v>
      </c>
      <c r="C701" s="17" t="s">
        <v>1058</v>
      </c>
      <c r="D701" s="18" t="s">
        <v>13</v>
      </c>
      <c r="E701" s="19">
        <v>4120</v>
      </c>
      <c r="F701" s="20">
        <v>2780</v>
      </c>
      <c r="G701" s="21">
        <v>3450</v>
      </c>
    </row>
    <row r="702" spans="1:7" x14ac:dyDescent="0.35">
      <c r="A702" s="2" t="s">
        <v>1061</v>
      </c>
      <c r="B702" s="17" t="s">
        <v>1062</v>
      </c>
      <c r="C702" s="17">
        <v>15732665</v>
      </c>
      <c r="D702" s="18" t="s">
        <v>13</v>
      </c>
      <c r="E702" s="19">
        <v>3470</v>
      </c>
      <c r="F702" s="20">
        <v>2310</v>
      </c>
      <c r="G702" s="21">
        <v>2890</v>
      </c>
    </row>
    <row r="703" spans="1:7" x14ac:dyDescent="0.35">
      <c r="A703" s="2" t="s">
        <v>1063</v>
      </c>
      <c r="B703" s="17" t="s">
        <v>98</v>
      </c>
      <c r="C703" s="17">
        <v>17447909</v>
      </c>
      <c r="D703" s="18" t="s">
        <v>13</v>
      </c>
      <c r="E703" s="19">
        <v>3000</v>
      </c>
      <c r="F703" s="20">
        <v>1810</v>
      </c>
      <c r="G703" s="21">
        <v>2370</v>
      </c>
    </row>
    <row r="704" spans="1:7" x14ac:dyDescent="0.35">
      <c r="A704" s="2" t="s">
        <v>1064</v>
      </c>
      <c r="B704" s="17" t="s">
        <v>327</v>
      </c>
      <c r="C704" s="17">
        <v>13652788</v>
      </c>
      <c r="D704" s="18" t="s">
        <v>13</v>
      </c>
      <c r="E704" s="19">
        <v>4120</v>
      </c>
      <c r="F704" s="20">
        <v>2740</v>
      </c>
      <c r="G704" s="21">
        <v>3450</v>
      </c>
    </row>
    <row r="705" spans="1:7" x14ac:dyDescent="0.35">
      <c r="A705" s="2" t="s">
        <v>1065</v>
      </c>
      <c r="B705" s="17" t="s">
        <v>621</v>
      </c>
      <c r="C705" s="17">
        <v>13652796</v>
      </c>
      <c r="D705" s="18" t="s">
        <v>13</v>
      </c>
      <c r="E705" s="19">
        <v>5020</v>
      </c>
      <c r="F705" s="20">
        <v>3340</v>
      </c>
      <c r="G705" s="21">
        <v>4180</v>
      </c>
    </row>
    <row r="706" spans="1:7" x14ac:dyDescent="0.35">
      <c r="A706" s="2" t="s">
        <v>1066</v>
      </c>
      <c r="B706" s="17" t="s">
        <v>70</v>
      </c>
      <c r="C706" s="17">
        <v>10991328</v>
      </c>
      <c r="D706" s="18" t="s">
        <v>13</v>
      </c>
      <c r="E706" s="19">
        <v>3350</v>
      </c>
      <c r="F706" s="20">
        <v>2220</v>
      </c>
      <c r="G706" s="21">
        <v>2770</v>
      </c>
    </row>
    <row r="707" spans="1:7" x14ac:dyDescent="0.35">
      <c r="A707" s="2" t="s">
        <v>1067</v>
      </c>
      <c r="B707" s="17" t="s">
        <v>804</v>
      </c>
      <c r="C707" s="17" t="s">
        <v>1068</v>
      </c>
      <c r="D707" s="18" t="s">
        <v>13</v>
      </c>
      <c r="E707" s="19">
        <v>3010</v>
      </c>
      <c r="F707" s="20">
        <v>1980</v>
      </c>
      <c r="G707" s="21">
        <v>2510</v>
      </c>
    </row>
    <row r="708" spans="1:7" x14ac:dyDescent="0.35">
      <c r="A708" s="2" t="s">
        <v>1069</v>
      </c>
      <c r="B708" s="17" t="s">
        <v>265</v>
      </c>
      <c r="C708" s="17">
        <v>15444767</v>
      </c>
      <c r="D708" s="18" t="s">
        <v>13</v>
      </c>
      <c r="E708" s="19">
        <v>2900</v>
      </c>
      <c r="F708" s="20">
        <v>1930</v>
      </c>
      <c r="G708" s="21">
        <v>2400</v>
      </c>
    </row>
    <row r="709" spans="1:7" x14ac:dyDescent="0.35">
      <c r="A709" s="2" t="s">
        <v>1070</v>
      </c>
      <c r="B709" s="17" t="s">
        <v>1071</v>
      </c>
      <c r="C709" s="17">
        <v>10991344</v>
      </c>
      <c r="D709" s="18" t="s">
        <v>13</v>
      </c>
      <c r="E709" s="19">
        <v>3800</v>
      </c>
      <c r="F709" s="20">
        <v>2550</v>
      </c>
      <c r="G709" s="21">
        <v>3170</v>
      </c>
    </row>
    <row r="710" spans="1:7" x14ac:dyDescent="0.35">
      <c r="A710" s="2" t="s">
        <v>1072</v>
      </c>
      <c r="B710" s="17" t="s">
        <v>643</v>
      </c>
      <c r="C710" s="17">
        <v>14676478</v>
      </c>
      <c r="D710" s="18" t="s">
        <v>13</v>
      </c>
      <c r="E710" s="19">
        <v>3330</v>
      </c>
      <c r="F710" s="20">
        <v>2210</v>
      </c>
      <c r="G710" s="21">
        <v>2800</v>
      </c>
    </row>
    <row r="711" spans="1:7" x14ac:dyDescent="0.35">
      <c r="A711" s="2" t="s">
        <v>1073</v>
      </c>
      <c r="B711" s="17" t="s">
        <v>1075</v>
      </c>
      <c r="C711" s="17" t="s">
        <v>1074</v>
      </c>
      <c r="D711" s="18" t="s">
        <v>13</v>
      </c>
      <c r="E711" s="19">
        <v>3310</v>
      </c>
      <c r="F711" s="20">
        <v>2210</v>
      </c>
      <c r="G711" s="21">
        <v>2760</v>
      </c>
    </row>
    <row r="712" spans="1:7" x14ac:dyDescent="0.35">
      <c r="A712" s="2" t="s">
        <v>1076</v>
      </c>
      <c r="B712" s="17" t="s">
        <v>91</v>
      </c>
      <c r="C712" s="17">
        <v>17441722</v>
      </c>
      <c r="D712" s="18" t="s">
        <v>13</v>
      </c>
      <c r="E712" s="19">
        <v>3040</v>
      </c>
      <c r="F712" s="20">
        <v>2020</v>
      </c>
      <c r="G712" s="21">
        <v>2570</v>
      </c>
    </row>
    <row r="713" spans="1:7" x14ac:dyDescent="0.35">
      <c r="A713" s="2" t="s">
        <v>1077</v>
      </c>
      <c r="B713" s="17" t="s">
        <v>1078</v>
      </c>
      <c r="C713" s="17">
        <v>15481395</v>
      </c>
      <c r="D713" s="18" t="s">
        <v>13</v>
      </c>
      <c r="E713" s="19">
        <v>3570</v>
      </c>
      <c r="F713" s="20">
        <v>2380</v>
      </c>
      <c r="G713" s="21">
        <v>2990</v>
      </c>
    </row>
    <row r="714" spans="1:7" x14ac:dyDescent="0.35">
      <c r="A714" s="2" t="s">
        <v>1079</v>
      </c>
      <c r="B714" s="17" t="s">
        <v>226</v>
      </c>
      <c r="C714" s="17">
        <v>15222586</v>
      </c>
      <c r="D714" s="18" t="s">
        <v>13</v>
      </c>
      <c r="E714" s="19">
        <v>3750</v>
      </c>
      <c r="F714" s="20">
        <v>2680</v>
      </c>
      <c r="G714" s="21">
        <v>3210</v>
      </c>
    </row>
    <row r="715" spans="1:7" x14ac:dyDescent="0.35">
      <c r="A715" s="2" t="s">
        <v>1080</v>
      </c>
      <c r="B715" s="17" t="s">
        <v>329</v>
      </c>
      <c r="C715" s="17">
        <v>14676486</v>
      </c>
      <c r="D715" s="18" t="s">
        <v>13</v>
      </c>
      <c r="E715" s="19">
        <v>4360</v>
      </c>
      <c r="F715" s="20">
        <v>2920</v>
      </c>
      <c r="G715" s="21">
        <v>3650</v>
      </c>
    </row>
    <row r="716" spans="1:7" x14ac:dyDescent="0.35">
      <c r="A716" s="2" t="s">
        <v>1081</v>
      </c>
      <c r="B716" s="17" t="s">
        <v>235</v>
      </c>
      <c r="C716" s="17">
        <v>17520606</v>
      </c>
      <c r="D716" s="18" t="s">
        <v>13</v>
      </c>
      <c r="E716" s="19">
        <v>3160</v>
      </c>
      <c r="F716" s="20">
        <v>2080</v>
      </c>
      <c r="G716" s="21">
        <v>2690</v>
      </c>
    </row>
    <row r="717" spans="1:7" x14ac:dyDescent="0.35">
      <c r="A717" s="2" t="s">
        <v>1082</v>
      </c>
      <c r="B717" s="17" t="s">
        <v>403</v>
      </c>
      <c r="C717" s="17">
        <v>17413737</v>
      </c>
      <c r="D717" s="18" t="s">
        <v>13</v>
      </c>
      <c r="E717" s="19">
        <v>4250</v>
      </c>
      <c r="F717" s="20">
        <v>2830</v>
      </c>
      <c r="G717" s="21">
        <v>3570</v>
      </c>
    </row>
    <row r="718" spans="1:7" x14ac:dyDescent="0.35">
      <c r="A718" s="2" t="s">
        <v>1083</v>
      </c>
      <c r="B718" s="17" t="s">
        <v>1084</v>
      </c>
      <c r="C718" s="17">
        <v>10969888</v>
      </c>
      <c r="D718" s="18" t="s">
        <v>13</v>
      </c>
      <c r="E718" s="19">
        <v>4430</v>
      </c>
      <c r="F718" s="20">
        <v>2950</v>
      </c>
      <c r="G718" s="21">
        <v>3700</v>
      </c>
    </row>
    <row r="719" spans="1:7" x14ac:dyDescent="0.35">
      <c r="A719" s="2" t="s">
        <v>1085</v>
      </c>
      <c r="B719" s="17" t="s">
        <v>226</v>
      </c>
      <c r="C719" s="17">
        <v>17549485</v>
      </c>
      <c r="D719" s="18" t="s">
        <v>13</v>
      </c>
      <c r="E719" s="19">
        <v>3880</v>
      </c>
      <c r="F719" s="20">
        <v>2570</v>
      </c>
      <c r="G719" s="21">
        <v>3220</v>
      </c>
    </row>
    <row r="720" spans="1:7" x14ac:dyDescent="0.35">
      <c r="A720" s="2" t="s">
        <v>1086</v>
      </c>
      <c r="B720" s="17" t="s">
        <v>224</v>
      </c>
      <c r="C720" s="17">
        <v>16000684</v>
      </c>
      <c r="D720" s="18" t="s">
        <v>13</v>
      </c>
      <c r="E720" s="19">
        <v>3350</v>
      </c>
      <c r="F720" s="20">
        <v>2270</v>
      </c>
      <c r="G720" s="21">
        <v>2770</v>
      </c>
    </row>
    <row r="721" spans="1:7" x14ac:dyDescent="0.35">
      <c r="A721" s="2" t="s">
        <v>1087</v>
      </c>
      <c r="B721" s="17" t="s">
        <v>1088</v>
      </c>
      <c r="C721" s="17">
        <v>10969071</v>
      </c>
      <c r="D721" s="18" t="s">
        <v>13</v>
      </c>
      <c r="E721" s="19">
        <v>4730</v>
      </c>
      <c r="F721" s="20">
        <v>3160</v>
      </c>
      <c r="G721" s="21">
        <v>3880</v>
      </c>
    </row>
    <row r="722" spans="1:7" x14ac:dyDescent="0.35">
      <c r="A722" s="2" t="s">
        <v>1089</v>
      </c>
      <c r="B722" s="17" t="s">
        <v>707</v>
      </c>
      <c r="C722" s="17">
        <v>15251314</v>
      </c>
      <c r="D722" s="18" t="s">
        <v>13</v>
      </c>
      <c r="E722" s="19">
        <v>5000</v>
      </c>
      <c r="F722" s="20">
        <v>3350</v>
      </c>
      <c r="G722" s="21">
        <v>4150</v>
      </c>
    </row>
    <row r="723" spans="1:7" x14ac:dyDescent="0.35">
      <c r="A723" s="2" t="s">
        <v>1090</v>
      </c>
      <c r="B723" s="17" t="s">
        <v>1091</v>
      </c>
      <c r="C723" s="17">
        <v>13652818</v>
      </c>
      <c r="D723" s="18" t="s">
        <v>13</v>
      </c>
      <c r="E723" s="19">
        <v>5000</v>
      </c>
      <c r="F723" s="20">
        <v>3300</v>
      </c>
      <c r="G723" s="21">
        <v>4150</v>
      </c>
    </row>
    <row r="724" spans="1:7" x14ac:dyDescent="0.35">
      <c r="A724" s="2" t="s">
        <v>1092</v>
      </c>
      <c r="B724" s="17" t="s">
        <v>162</v>
      </c>
      <c r="C724" s="17">
        <v>15422011</v>
      </c>
      <c r="D724" s="18" t="s">
        <v>13</v>
      </c>
      <c r="E724" s="19">
        <v>3940</v>
      </c>
      <c r="F724" s="20">
        <v>2630</v>
      </c>
      <c r="G724" s="21">
        <v>3280</v>
      </c>
    </row>
    <row r="725" spans="1:7" x14ac:dyDescent="0.35">
      <c r="A725" s="2" t="s">
        <v>1093</v>
      </c>
      <c r="B725" s="17" t="s">
        <v>372</v>
      </c>
      <c r="C725" s="17">
        <v>10991352</v>
      </c>
      <c r="D725" s="18" t="s">
        <v>13</v>
      </c>
      <c r="E725" s="19">
        <v>3800</v>
      </c>
      <c r="F725" s="20">
        <v>2550</v>
      </c>
      <c r="G725" s="21">
        <v>3170</v>
      </c>
    </row>
    <row r="726" spans="1:7" x14ac:dyDescent="0.35">
      <c r="A726" s="2" t="s">
        <v>1094</v>
      </c>
      <c r="B726" s="17" t="s">
        <v>1095</v>
      </c>
      <c r="C726" s="17">
        <v>15384616</v>
      </c>
      <c r="D726" s="18" t="s">
        <v>13</v>
      </c>
      <c r="E726" s="19">
        <v>3990</v>
      </c>
      <c r="F726" s="20">
        <v>2690</v>
      </c>
      <c r="G726" s="21">
        <v>3330</v>
      </c>
    </row>
    <row r="727" spans="1:7" x14ac:dyDescent="0.35">
      <c r="A727" s="2" t="s">
        <v>1096</v>
      </c>
      <c r="B727" s="17" t="s">
        <v>44</v>
      </c>
      <c r="C727" s="17">
        <v>10974687</v>
      </c>
      <c r="D727" s="18" t="s">
        <v>13</v>
      </c>
      <c r="E727" s="19">
        <v>4220</v>
      </c>
      <c r="F727" s="20">
        <v>2810</v>
      </c>
      <c r="G727" s="21">
        <v>3570</v>
      </c>
    </row>
    <row r="728" spans="1:7" x14ac:dyDescent="0.35">
      <c r="A728" s="2" t="s">
        <v>1097</v>
      </c>
      <c r="B728" s="17" t="s">
        <v>506</v>
      </c>
      <c r="C728" s="17">
        <v>10991360</v>
      </c>
      <c r="D728" s="18" t="s">
        <v>13</v>
      </c>
      <c r="E728" s="19">
        <v>2900</v>
      </c>
      <c r="F728" s="20">
        <v>1930</v>
      </c>
      <c r="G728" s="21">
        <v>2400</v>
      </c>
    </row>
    <row r="729" spans="1:7" x14ac:dyDescent="0.35">
      <c r="A729" s="2" t="s">
        <v>1098</v>
      </c>
      <c r="B729" s="17" t="s">
        <v>335</v>
      </c>
      <c r="C729" s="17">
        <v>21611912</v>
      </c>
      <c r="D729" s="18" t="s">
        <v>13</v>
      </c>
      <c r="E729" s="19">
        <v>3040</v>
      </c>
      <c r="F729" s="20">
        <v>2020</v>
      </c>
      <c r="G729" s="21">
        <v>2570</v>
      </c>
    </row>
    <row r="730" spans="1:7" x14ac:dyDescent="0.35">
      <c r="A730" s="2" t="s">
        <v>1099</v>
      </c>
      <c r="B730" s="17" t="s">
        <v>496</v>
      </c>
      <c r="C730" s="17">
        <v>14714159</v>
      </c>
      <c r="D730" s="18" t="s">
        <v>13</v>
      </c>
      <c r="E730" s="19">
        <v>5600</v>
      </c>
      <c r="F730" s="20">
        <v>3750</v>
      </c>
      <c r="G730" s="21">
        <v>4700</v>
      </c>
    </row>
    <row r="731" spans="1:7" x14ac:dyDescent="0.35">
      <c r="A731" s="2" t="s">
        <v>1100</v>
      </c>
      <c r="B731" s="17" t="s">
        <v>1101</v>
      </c>
      <c r="C731" s="17">
        <v>13652826</v>
      </c>
      <c r="D731" s="18" t="s">
        <v>13</v>
      </c>
      <c r="E731" s="19">
        <v>4780</v>
      </c>
      <c r="F731" s="20">
        <v>3230</v>
      </c>
      <c r="G731" s="21">
        <v>3990</v>
      </c>
    </row>
    <row r="732" spans="1:7" x14ac:dyDescent="0.35">
      <c r="A732" s="2" t="s">
        <v>1102</v>
      </c>
      <c r="B732" s="17" t="s">
        <v>144</v>
      </c>
      <c r="C732" s="17">
        <v>15526569</v>
      </c>
      <c r="D732" s="18" t="s">
        <v>35</v>
      </c>
      <c r="E732" s="19">
        <v>3940</v>
      </c>
      <c r="F732" s="20">
        <v>2630</v>
      </c>
      <c r="G732" s="21">
        <v>3280</v>
      </c>
    </row>
    <row r="733" spans="1:7" x14ac:dyDescent="0.35">
      <c r="A733" s="2" t="s">
        <v>1103</v>
      </c>
      <c r="B733" s="17" t="s">
        <v>1104</v>
      </c>
      <c r="C733" s="17">
        <v>17486653</v>
      </c>
      <c r="D733" s="18" t="s">
        <v>13</v>
      </c>
      <c r="E733" s="19">
        <v>3940</v>
      </c>
      <c r="F733" s="20">
        <v>2630</v>
      </c>
      <c r="G733" s="21">
        <v>3280</v>
      </c>
    </row>
    <row r="734" spans="1:7" x14ac:dyDescent="0.35">
      <c r="A734" s="2" t="s">
        <v>1105</v>
      </c>
      <c r="B734" s="17" t="s">
        <v>496</v>
      </c>
      <c r="C734" s="17">
        <v>10974547</v>
      </c>
      <c r="D734" s="18" t="s">
        <v>13</v>
      </c>
      <c r="E734" s="19">
        <v>4840</v>
      </c>
      <c r="F734" s="20">
        <v>3220</v>
      </c>
      <c r="G734" s="21">
        <v>4040</v>
      </c>
    </row>
    <row r="735" spans="1:7" x14ac:dyDescent="0.35">
      <c r="A735" s="2" t="s">
        <v>1106</v>
      </c>
      <c r="B735" s="17" t="s">
        <v>162</v>
      </c>
      <c r="C735" s="17">
        <v>15475069</v>
      </c>
      <c r="D735" s="18" t="s">
        <v>13</v>
      </c>
      <c r="E735" s="19">
        <v>3820</v>
      </c>
      <c r="F735" s="20">
        <v>1970</v>
      </c>
      <c r="G735" s="21">
        <v>2870</v>
      </c>
    </row>
    <row r="736" spans="1:7" x14ac:dyDescent="0.35">
      <c r="A736" s="2" t="s">
        <v>1107</v>
      </c>
      <c r="B736" s="17" t="s">
        <v>238</v>
      </c>
      <c r="C736" s="17">
        <v>14470756</v>
      </c>
      <c r="D736" s="18" t="s">
        <v>13</v>
      </c>
      <c r="E736" s="19">
        <v>3700</v>
      </c>
      <c r="F736" s="20">
        <v>2500</v>
      </c>
      <c r="G736" s="21">
        <v>3120</v>
      </c>
    </row>
    <row r="737" spans="1:7" x14ac:dyDescent="0.35">
      <c r="A737" s="2" t="s">
        <v>1108</v>
      </c>
      <c r="B737" s="17" t="s">
        <v>1109</v>
      </c>
      <c r="C737" s="17">
        <v>20448325</v>
      </c>
      <c r="D737" s="18" t="s">
        <v>13</v>
      </c>
      <c r="E737" s="19">
        <v>3890</v>
      </c>
      <c r="F737" s="20">
        <v>2600</v>
      </c>
      <c r="G737" s="21">
        <v>3240</v>
      </c>
    </row>
    <row r="738" spans="1:7" x14ac:dyDescent="0.35">
      <c r="A738" s="2" t="s">
        <v>1110</v>
      </c>
      <c r="B738" s="17" t="s">
        <v>329</v>
      </c>
      <c r="C738" s="17">
        <v>18731317</v>
      </c>
      <c r="D738" s="18" t="s">
        <v>13</v>
      </c>
      <c r="E738" s="19">
        <v>3700</v>
      </c>
      <c r="F738" s="20">
        <v>2450</v>
      </c>
      <c r="G738" s="21">
        <v>3070</v>
      </c>
    </row>
    <row r="739" spans="1:7" x14ac:dyDescent="0.35">
      <c r="A739" s="2" t="s">
        <v>1111</v>
      </c>
      <c r="B739" s="17" t="s">
        <v>1112</v>
      </c>
      <c r="C739" s="17">
        <v>16000714</v>
      </c>
      <c r="D739" s="18" t="s">
        <v>13</v>
      </c>
      <c r="E739" s="19">
        <v>4780</v>
      </c>
      <c r="F739" s="20">
        <v>3190</v>
      </c>
      <c r="G739" s="21">
        <v>3980</v>
      </c>
    </row>
    <row r="740" spans="1:7" x14ac:dyDescent="0.35">
      <c r="A740" s="2" t="s">
        <v>1113</v>
      </c>
      <c r="B740" s="17" t="s">
        <v>1114</v>
      </c>
      <c r="C740" s="17">
        <v>13652842</v>
      </c>
      <c r="D740" s="18" t="s">
        <v>13</v>
      </c>
      <c r="E740" s="19">
        <v>4990</v>
      </c>
      <c r="F740" s="20">
        <v>3340</v>
      </c>
      <c r="G740" s="21">
        <v>4200</v>
      </c>
    </row>
    <row r="741" spans="1:7" x14ac:dyDescent="0.35">
      <c r="A741" s="2" t="s">
        <v>1115</v>
      </c>
      <c r="B741" s="17" t="s">
        <v>1116</v>
      </c>
      <c r="C741" s="17">
        <v>10991379</v>
      </c>
      <c r="D741" s="18" t="s">
        <v>13</v>
      </c>
      <c r="E741" s="19">
        <v>4250</v>
      </c>
      <c r="F741" s="20">
        <v>2830</v>
      </c>
      <c r="G741" s="21">
        <v>3520</v>
      </c>
    </row>
    <row r="742" spans="1:7" x14ac:dyDescent="0.35">
      <c r="A742" s="2" t="s">
        <v>1117</v>
      </c>
      <c r="B742" s="17" t="s">
        <v>1119</v>
      </c>
      <c r="C742" s="17" t="s">
        <v>1118</v>
      </c>
      <c r="D742" s="18" t="s">
        <v>13</v>
      </c>
      <c r="E742" s="19">
        <v>3970</v>
      </c>
      <c r="F742" s="20">
        <v>2650</v>
      </c>
      <c r="G742" s="21">
        <v>3310</v>
      </c>
    </row>
    <row r="743" spans="1:7" x14ac:dyDescent="0.35">
      <c r="A743" s="2" t="s">
        <v>1120</v>
      </c>
      <c r="B743" s="17" t="s">
        <v>34</v>
      </c>
      <c r="C743" s="17">
        <v>14401754</v>
      </c>
      <c r="D743" s="18" t="s">
        <v>13</v>
      </c>
      <c r="E743" s="19">
        <v>4360</v>
      </c>
      <c r="F743" s="20">
        <v>2920</v>
      </c>
      <c r="G743" s="21">
        <v>3650</v>
      </c>
    </row>
    <row r="744" spans="1:7" x14ac:dyDescent="0.35">
      <c r="A744" s="2" t="s">
        <v>1121</v>
      </c>
      <c r="B744" s="17" t="s">
        <v>1122</v>
      </c>
      <c r="C744" s="17">
        <v>19412444</v>
      </c>
      <c r="D744" s="18" t="s">
        <v>35</v>
      </c>
      <c r="E744" s="19">
        <v>4320</v>
      </c>
      <c r="F744" s="20">
        <v>2890</v>
      </c>
      <c r="G744" s="21">
        <v>3570</v>
      </c>
    </row>
    <row r="745" spans="1:7" x14ac:dyDescent="0.35">
      <c r="A745" s="2" t="s">
        <v>1123</v>
      </c>
      <c r="B745" s="17" t="s">
        <v>34</v>
      </c>
      <c r="C745" s="17">
        <v>15364801</v>
      </c>
      <c r="D745" s="18" t="s">
        <v>35</v>
      </c>
      <c r="E745" s="19">
        <v>3970</v>
      </c>
      <c r="F745" s="20">
        <v>2920</v>
      </c>
      <c r="G745" s="21">
        <v>3420</v>
      </c>
    </row>
    <row r="746" spans="1:7" x14ac:dyDescent="0.35">
      <c r="A746" s="2" t="s">
        <v>1124</v>
      </c>
      <c r="B746" s="17" t="s">
        <v>1125</v>
      </c>
      <c r="C746" s="17">
        <v>10991387</v>
      </c>
      <c r="D746" s="18" t="s">
        <v>13</v>
      </c>
      <c r="E746" s="19">
        <v>4230</v>
      </c>
      <c r="F746" s="20">
        <v>2800</v>
      </c>
      <c r="G746" s="21">
        <v>3520</v>
      </c>
    </row>
    <row r="747" spans="1:7" x14ac:dyDescent="0.35">
      <c r="A747" s="2" t="s">
        <v>1126</v>
      </c>
      <c r="B747" s="17" t="s">
        <v>982</v>
      </c>
      <c r="C747" s="17">
        <v>16000765</v>
      </c>
      <c r="D747" s="18" t="s">
        <v>13</v>
      </c>
      <c r="E747" s="19">
        <v>4880</v>
      </c>
      <c r="F747" s="20">
        <v>3240</v>
      </c>
      <c r="G747" s="21">
        <v>4080</v>
      </c>
    </row>
    <row r="748" spans="1:7" x14ac:dyDescent="0.35">
      <c r="A748" s="2" t="s">
        <v>1127</v>
      </c>
      <c r="B748" s="17" t="s">
        <v>240</v>
      </c>
      <c r="C748" s="17">
        <v>19433670</v>
      </c>
      <c r="D748" s="18" t="s">
        <v>13</v>
      </c>
      <c r="E748" s="19">
        <v>5000</v>
      </c>
      <c r="F748" s="20">
        <v>3350</v>
      </c>
      <c r="G748" s="21">
        <v>4150</v>
      </c>
    </row>
    <row r="749" spans="1:7" x14ac:dyDescent="0.35">
      <c r="A749" s="2" t="s">
        <v>1128</v>
      </c>
      <c r="B749" s="17" t="s">
        <v>1129</v>
      </c>
      <c r="C749" s="17">
        <v>14676494</v>
      </c>
      <c r="D749" s="18" t="s">
        <v>13</v>
      </c>
      <c r="E749" s="19">
        <v>3780</v>
      </c>
      <c r="F749" s="20">
        <v>2520</v>
      </c>
      <c r="G749" s="21">
        <v>3150</v>
      </c>
    </row>
    <row r="750" spans="1:7" x14ac:dyDescent="0.35">
      <c r="A750" s="2" t="s">
        <v>1130</v>
      </c>
      <c r="B750" s="17" t="s">
        <v>1131</v>
      </c>
      <c r="C750" s="17">
        <v>17475457</v>
      </c>
      <c r="D750" s="18" t="s">
        <v>13</v>
      </c>
      <c r="E750" s="19">
        <v>3400</v>
      </c>
      <c r="F750" s="20">
        <v>2220</v>
      </c>
      <c r="G750" s="21">
        <v>2870</v>
      </c>
    </row>
    <row r="751" spans="1:7" x14ac:dyDescent="0.35">
      <c r="A751" s="2" t="s">
        <v>1132</v>
      </c>
      <c r="B751" s="17" t="s">
        <v>1133</v>
      </c>
      <c r="C751" s="17">
        <v>20552335</v>
      </c>
      <c r="D751" s="18" t="s">
        <v>13</v>
      </c>
      <c r="E751" s="19">
        <v>2900</v>
      </c>
      <c r="F751" s="20">
        <v>1930</v>
      </c>
      <c r="G751" s="21">
        <v>2400</v>
      </c>
    </row>
    <row r="752" spans="1:7" x14ac:dyDescent="0.35">
      <c r="A752" s="2" t="s">
        <v>1836</v>
      </c>
      <c r="B752" s="17" t="s">
        <v>1837</v>
      </c>
      <c r="C752" s="17">
        <v>26911361</v>
      </c>
      <c r="D752" s="18" t="s">
        <v>13</v>
      </c>
      <c r="E752" s="19">
        <v>2900</v>
      </c>
      <c r="F752" s="20">
        <v>1930</v>
      </c>
      <c r="G752" s="21">
        <v>2400</v>
      </c>
    </row>
    <row r="753" spans="1:7" x14ac:dyDescent="0.35">
      <c r="A753" s="2" t="s">
        <v>1134</v>
      </c>
      <c r="B753" s="17" t="s">
        <v>1135</v>
      </c>
      <c r="C753" s="17">
        <v>15298817</v>
      </c>
      <c r="D753" s="18" t="s">
        <v>13</v>
      </c>
      <c r="E753" s="19">
        <v>4090</v>
      </c>
      <c r="F753" s="20">
        <v>2720</v>
      </c>
      <c r="G753" s="21">
        <v>3400</v>
      </c>
    </row>
    <row r="754" spans="1:7" x14ac:dyDescent="0.35">
      <c r="A754" s="2" t="s">
        <v>1136</v>
      </c>
      <c r="B754" s="17" t="s">
        <v>1137</v>
      </c>
      <c r="C754" s="17">
        <v>10991395</v>
      </c>
      <c r="D754" s="18" t="s">
        <v>13</v>
      </c>
      <c r="E754" s="19">
        <v>3930</v>
      </c>
      <c r="F754" s="20">
        <v>2650</v>
      </c>
      <c r="G754" s="21">
        <v>3270</v>
      </c>
    </row>
    <row r="755" spans="1:7" x14ac:dyDescent="0.35">
      <c r="A755" s="2" t="s">
        <v>1138</v>
      </c>
      <c r="B755" s="17" t="s">
        <v>679</v>
      </c>
      <c r="C755" s="17">
        <v>14390434</v>
      </c>
      <c r="D755" s="18" t="s">
        <v>13</v>
      </c>
      <c r="E755" s="19">
        <v>3890</v>
      </c>
      <c r="F755" s="20">
        <v>2610</v>
      </c>
      <c r="G755" s="21">
        <v>3220</v>
      </c>
    </row>
    <row r="756" spans="1:7" x14ac:dyDescent="0.35">
      <c r="A756" s="2" t="s">
        <v>1139</v>
      </c>
      <c r="B756" s="17" t="s">
        <v>496</v>
      </c>
      <c r="C756" s="17" t="s">
        <v>1140</v>
      </c>
      <c r="D756" s="18" t="s">
        <v>13</v>
      </c>
      <c r="E756" s="19">
        <v>5000</v>
      </c>
      <c r="F756" s="20">
        <v>3350</v>
      </c>
      <c r="G756" s="21">
        <v>4150</v>
      </c>
    </row>
    <row r="757" spans="1:7" x14ac:dyDescent="0.35">
      <c r="A757" s="2" t="s">
        <v>1141</v>
      </c>
      <c r="B757" s="17" t="s">
        <v>1142</v>
      </c>
      <c r="C757" s="17">
        <v>15222624</v>
      </c>
      <c r="D757" s="18" t="s">
        <v>13</v>
      </c>
      <c r="E757" s="19">
        <v>4030</v>
      </c>
      <c r="F757" s="20">
        <v>2670</v>
      </c>
      <c r="G757" s="21">
        <v>3350</v>
      </c>
    </row>
    <row r="758" spans="1:7" x14ac:dyDescent="0.35">
      <c r="A758" s="2" t="s">
        <v>1143</v>
      </c>
      <c r="B758" s="17" t="s">
        <v>488</v>
      </c>
      <c r="C758" s="17">
        <v>19403496</v>
      </c>
      <c r="D758" s="18" t="s">
        <v>13</v>
      </c>
      <c r="E758" s="19">
        <v>1950</v>
      </c>
      <c r="F758" s="20">
        <v>1540</v>
      </c>
      <c r="G758" s="21">
        <v>1770</v>
      </c>
    </row>
    <row r="759" spans="1:7" x14ac:dyDescent="0.35">
      <c r="A759" s="2" t="s">
        <v>1144</v>
      </c>
      <c r="B759" s="17" t="s">
        <v>355</v>
      </c>
      <c r="C759" s="17">
        <v>15206688</v>
      </c>
      <c r="D759" s="18" t="s">
        <v>13</v>
      </c>
      <c r="E759" s="19">
        <v>3960</v>
      </c>
      <c r="F759" s="20">
        <v>2660</v>
      </c>
      <c r="G759" s="21">
        <v>3310</v>
      </c>
    </row>
    <row r="760" spans="1:7" x14ac:dyDescent="0.35">
      <c r="A760" s="2" t="s">
        <v>1145</v>
      </c>
      <c r="B760" s="17" t="s">
        <v>327</v>
      </c>
      <c r="C760" s="17">
        <v>17411130</v>
      </c>
      <c r="D760" s="18" t="s">
        <v>13</v>
      </c>
      <c r="E760" s="19">
        <v>3280</v>
      </c>
      <c r="F760" s="20">
        <v>2140</v>
      </c>
      <c r="G760" s="21">
        <v>2740</v>
      </c>
    </row>
    <row r="761" spans="1:7" x14ac:dyDescent="0.35">
      <c r="A761" s="2" t="s">
        <v>1146</v>
      </c>
      <c r="B761" s="17" t="s">
        <v>1147</v>
      </c>
      <c r="C761" s="17">
        <v>26424169</v>
      </c>
      <c r="D761" s="18" t="s">
        <v>13</v>
      </c>
      <c r="E761" s="19">
        <v>4380</v>
      </c>
      <c r="F761" s="20">
        <v>2960</v>
      </c>
      <c r="G761" s="21">
        <v>3640</v>
      </c>
    </row>
    <row r="762" spans="1:7" x14ac:dyDescent="0.35">
      <c r="A762" s="2" t="s">
        <v>1148</v>
      </c>
      <c r="B762" s="17" t="s">
        <v>481</v>
      </c>
      <c r="C762" s="17">
        <v>15405885</v>
      </c>
      <c r="D762" s="18" t="s">
        <v>13</v>
      </c>
      <c r="E762" s="19">
        <v>3570</v>
      </c>
      <c r="F762" s="20">
        <v>2380</v>
      </c>
      <c r="G762" s="21">
        <v>2990</v>
      </c>
    </row>
    <row r="763" spans="1:7" x14ac:dyDescent="0.35">
      <c r="A763" s="2" t="s">
        <v>1149</v>
      </c>
      <c r="B763" s="17" t="s">
        <v>1151</v>
      </c>
      <c r="C763" s="17" t="s">
        <v>1150</v>
      </c>
      <c r="D763" s="18" t="s">
        <v>13</v>
      </c>
      <c r="E763" s="19">
        <v>4310</v>
      </c>
      <c r="F763" s="20">
        <v>2860</v>
      </c>
      <c r="G763" s="21">
        <v>3570</v>
      </c>
    </row>
    <row r="764" spans="1:7" x14ac:dyDescent="0.35">
      <c r="A764" s="2" t="s">
        <v>1152</v>
      </c>
      <c r="B764" s="17" t="s">
        <v>162</v>
      </c>
      <c r="C764" s="17">
        <v>13652850</v>
      </c>
      <c r="D764" s="18" t="s">
        <v>13</v>
      </c>
      <c r="E764" s="19">
        <v>4850</v>
      </c>
      <c r="F764" s="20">
        <v>3220</v>
      </c>
      <c r="G764" s="21">
        <v>4010</v>
      </c>
    </row>
    <row r="765" spans="1:7" x14ac:dyDescent="0.35">
      <c r="A765" s="2" t="s">
        <v>1153</v>
      </c>
      <c r="B765" s="17" t="s">
        <v>196</v>
      </c>
      <c r="C765" s="17">
        <v>14791854</v>
      </c>
      <c r="D765" s="18" t="s">
        <v>13</v>
      </c>
      <c r="E765" s="19">
        <v>2900</v>
      </c>
      <c r="F765" s="20">
        <v>1930</v>
      </c>
      <c r="G765" s="21">
        <v>2400</v>
      </c>
    </row>
    <row r="766" spans="1:7" x14ac:dyDescent="0.35">
      <c r="A766" s="2" t="s">
        <v>1154</v>
      </c>
      <c r="B766" s="17" t="s">
        <v>146</v>
      </c>
      <c r="C766" s="17">
        <v>14679779</v>
      </c>
      <c r="D766" s="18" t="s">
        <v>13</v>
      </c>
      <c r="E766" s="19">
        <v>3350</v>
      </c>
      <c r="F766" s="20">
        <v>2270</v>
      </c>
      <c r="G766" s="21">
        <v>2770</v>
      </c>
    </row>
    <row r="767" spans="1:7" x14ac:dyDescent="0.35">
      <c r="A767" s="2" t="s">
        <v>1155</v>
      </c>
      <c r="B767" s="17" t="s">
        <v>623</v>
      </c>
      <c r="C767" s="17">
        <v>17527325</v>
      </c>
      <c r="D767" s="18" t="s">
        <v>13</v>
      </c>
      <c r="E767" s="19">
        <v>3750</v>
      </c>
      <c r="F767" s="20">
        <v>2500</v>
      </c>
      <c r="G767" s="21">
        <v>3160</v>
      </c>
    </row>
    <row r="768" spans="1:7" x14ac:dyDescent="0.35">
      <c r="A768" s="2" t="s">
        <v>1156</v>
      </c>
      <c r="B768" s="17" t="s">
        <v>1157</v>
      </c>
      <c r="C768" s="17">
        <v>10991417</v>
      </c>
      <c r="D768" s="18" t="s">
        <v>13</v>
      </c>
      <c r="E768" s="19">
        <v>4530</v>
      </c>
      <c r="F768" s="20">
        <v>3010</v>
      </c>
      <c r="G768" s="21">
        <v>3720</v>
      </c>
    </row>
    <row r="769" spans="1:7" x14ac:dyDescent="0.35">
      <c r="A769" s="2" t="s">
        <v>1158</v>
      </c>
      <c r="B769" s="17" t="s">
        <v>1159</v>
      </c>
      <c r="C769" s="17">
        <v>10974555</v>
      </c>
      <c r="D769" s="18" t="s">
        <v>13</v>
      </c>
      <c r="E769" s="19">
        <v>4020</v>
      </c>
      <c r="F769" s="20">
        <v>2670</v>
      </c>
      <c r="G769" s="21">
        <v>3370</v>
      </c>
    </row>
    <row r="770" spans="1:7" x14ac:dyDescent="0.35">
      <c r="A770" s="2" t="s">
        <v>1160</v>
      </c>
      <c r="B770" s="17" t="s">
        <v>734</v>
      </c>
      <c r="C770" s="17">
        <v>14679787</v>
      </c>
      <c r="D770" s="18" t="s">
        <v>13</v>
      </c>
      <c r="E770" s="19">
        <v>3730</v>
      </c>
      <c r="F770" s="20">
        <v>2520</v>
      </c>
      <c r="G770" s="21">
        <v>3100</v>
      </c>
    </row>
    <row r="771" spans="1:7" x14ac:dyDescent="0.35">
      <c r="A771" s="2" t="s">
        <v>1161</v>
      </c>
      <c r="B771" s="17" t="s">
        <v>1162</v>
      </c>
      <c r="C771" s="17">
        <v>14679795</v>
      </c>
      <c r="D771" s="18" t="s">
        <v>13</v>
      </c>
      <c r="E771" s="19">
        <v>3040</v>
      </c>
      <c r="F771" s="20">
        <v>2020</v>
      </c>
      <c r="G771" s="21">
        <v>2570</v>
      </c>
    </row>
    <row r="772" spans="1:7" x14ac:dyDescent="0.35">
      <c r="A772" s="2" t="s">
        <v>1163</v>
      </c>
      <c r="B772" s="17" t="s">
        <v>1164</v>
      </c>
      <c r="C772" s="17">
        <v>14679809</v>
      </c>
      <c r="D772" s="18" t="s">
        <v>13</v>
      </c>
      <c r="E772" s="19">
        <v>3040</v>
      </c>
      <c r="F772" s="20">
        <v>2020</v>
      </c>
      <c r="G772" s="21">
        <v>2510</v>
      </c>
    </row>
    <row r="773" spans="1:7" x14ac:dyDescent="0.35">
      <c r="A773" s="2" t="s">
        <v>1165</v>
      </c>
      <c r="B773" s="17" t="s">
        <v>162</v>
      </c>
      <c r="C773" s="17">
        <v>17556686</v>
      </c>
      <c r="D773" s="18" t="s">
        <v>13</v>
      </c>
      <c r="E773" s="19">
        <v>3520</v>
      </c>
      <c r="F773" s="20">
        <v>2330</v>
      </c>
      <c r="G773" s="21">
        <v>2990</v>
      </c>
    </row>
    <row r="774" spans="1:7" x14ac:dyDescent="0.35">
      <c r="A774" s="2" t="s">
        <v>1166</v>
      </c>
      <c r="B774" s="17" t="s">
        <v>929</v>
      </c>
      <c r="C774" s="17">
        <v>14679817</v>
      </c>
      <c r="D774" s="18" t="s">
        <v>13</v>
      </c>
      <c r="E774" s="19">
        <v>3620</v>
      </c>
      <c r="F774" s="20">
        <v>2420</v>
      </c>
      <c r="G774" s="21">
        <v>3040</v>
      </c>
    </row>
    <row r="775" spans="1:7" x14ac:dyDescent="0.35">
      <c r="A775" s="2" t="s">
        <v>1167</v>
      </c>
      <c r="B775" s="17" t="s">
        <v>1168</v>
      </c>
      <c r="C775" s="17">
        <v>10982736</v>
      </c>
      <c r="D775" s="18" t="s">
        <v>13</v>
      </c>
      <c r="E775" s="19">
        <v>4110</v>
      </c>
      <c r="F775" s="20">
        <v>2740</v>
      </c>
      <c r="G775" s="21">
        <v>3400</v>
      </c>
    </row>
    <row r="776" spans="1:7" x14ac:dyDescent="0.35">
      <c r="A776" s="2" t="s">
        <v>1169</v>
      </c>
      <c r="B776" s="17" t="s">
        <v>338</v>
      </c>
      <c r="C776" s="17">
        <v>14713802</v>
      </c>
      <c r="D776" s="18" t="s">
        <v>13</v>
      </c>
      <c r="E776" s="19">
        <v>3640</v>
      </c>
      <c r="F776" s="20">
        <v>2440</v>
      </c>
      <c r="G776" s="21">
        <v>3040</v>
      </c>
    </row>
    <row r="777" spans="1:7" x14ac:dyDescent="0.35">
      <c r="A777" s="2" t="s">
        <v>1170</v>
      </c>
      <c r="B777" s="17" t="s">
        <v>316</v>
      </c>
      <c r="C777" s="17">
        <v>15327795</v>
      </c>
      <c r="D777" s="18" t="s">
        <v>13</v>
      </c>
      <c r="E777" s="19">
        <v>3570</v>
      </c>
      <c r="F777" s="20">
        <v>2380</v>
      </c>
      <c r="G777" s="21">
        <v>3010</v>
      </c>
    </row>
    <row r="778" spans="1:7" x14ac:dyDescent="0.35">
      <c r="A778" s="2" t="s">
        <v>1171</v>
      </c>
      <c r="B778" s="17" t="s">
        <v>1172</v>
      </c>
      <c r="C778" s="17">
        <v>15396975</v>
      </c>
      <c r="D778" s="18" t="s">
        <v>13</v>
      </c>
      <c r="E778" s="19">
        <v>3570</v>
      </c>
      <c r="F778" s="20">
        <v>2380</v>
      </c>
      <c r="G778" s="21">
        <v>2990</v>
      </c>
    </row>
    <row r="779" spans="1:7" x14ac:dyDescent="0.35">
      <c r="A779" s="2" t="s">
        <v>1173</v>
      </c>
      <c r="B779" s="17" t="s">
        <v>1174</v>
      </c>
      <c r="C779" s="17">
        <v>17461561</v>
      </c>
      <c r="D779" s="18" t="s">
        <v>13</v>
      </c>
      <c r="E779" s="19">
        <v>3750</v>
      </c>
      <c r="F779" s="20">
        <v>2500</v>
      </c>
      <c r="G779" s="21">
        <v>3160</v>
      </c>
    </row>
    <row r="780" spans="1:7" x14ac:dyDescent="0.35">
      <c r="A780" s="2" t="s">
        <v>1175</v>
      </c>
      <c r="B780" s="17" t="s">
        <v>453</v>
      </c>
      <c r="C780" s="17" t="s">
        <v>1176</v>
      </c>
      <c r="D780" s="18" t="s">
        <v>13</v>
      </c>
      <c r="E780" s="19">
        <v>4030</v>
      </c>
      <c r="F780" s="20">
        <v>2610</v>
      </c>
      <c r="G780" s="21">
        <v>3400</v>
      </c>
    </row>
    <row r="781" spans="1:7" x14ac:dyDescent="0.35">
      <c r="A781" s="2" t="s">
        <v>1177</v>
      </c>
      <c r="B781" s="17" t="s">
        <v>287</v>
      </c>
      <c r="C781" s="17">
        <v>16159314</v>
      </c>
      <c r="D781" s="18" t="s">
        <v>13</v>
      </c>
      <c r="E781" s="19">
        <v>4030</v>
      </c>
      <c r="F781" s="20">
        <v>2670</v>
      </c>
      <c r="G781" s="21">
        <v>3350</v>
      </c>
    </row>
    <row r="782" spans="1:7" x14ac:dyDescent="0.35">
      <c r="A782" s="2" t="s">
        <v>1178</v>
      </c>
      <c r="B782" s="17" t="s">
        <v>144</v>
      </c>
      <c r="C782" s="17">
        <v>13652869</v>
      </c>
      <c r="D782" s="18" t="s">
        <v>13</v>
      </c>
      <c r="E782" s="19">
        <v>4340</v>
      </c>
      <c r="F782" s="20">
        <v>2880</v>
      </c>
      <c r="G782" s="21">
        <v>3600</v>
      </c>
    </row>
    <row r="783" spans="1:7" x14ac:dyDescent="0.35">
      <c r="A783" s="2" t="s">
        <v>1179</v>
      </c>
      <c r="B783" s="17" t="s">
        <v>1180</v>
      </c>
      <c r="C783" s="17">
        <v>17485827</v>
      </c>
      <c r="D783" s="18" t="s">
        <v>13</v>
      </c>
      <c r="E783" s="19">
        <v>4600</v>
      </c>
      <c r="F783" s="20">
        <v>3030</v>
      </c>
      <c r="G783" s="21">
        <v>3870</v>
      </c>
    </row>
    <row r="784" spans="1:7" x14ac:dyDescent="0.35">
      <c r="A784" s="2" t="s">
        <v>1181</v>
      </c>
      <c r="B784" s="17" t="s">
        <v>120</v>
      </c>
      <c r="C784" s="17">
        <v>15404560</v>
      </c>
      <c r="D784" s="18" t="s">
        <v>13</v>
      </c>
      <c r="E784" s="19">
        <v>3750</v>
      </c>
      <c r="F784" s="20">
        <v>2500</v>
      </c>
      <c r="G784" s="21">
        <v>3160</v>
      </c>
    </row>
    <row r="785" spans="1:7" x14ac:dyDescent="0.35">
      <c r="A785" s="2" t="s">
        <v>1182</v>
      </c>
      <c r="B785" s="17" t="s">
        <v>1183</v>
      </c>
      <c r="C785" s="17">
        <v>14679833</v>
      </c>
      <c r="D785" s="18" t="s">
        <v>13</v>
      </c>
      <c r="E785" s="19">
        <v>3350</v>
      </c>
      <c r="F785" s="20">
        <v>2220</v>
      </c>
      <c r="G785" s="21">
        <v>2770</v>
      </c>
    </row>
    <row r="786" spans="1:7" x14ac:dyDescent="0.35">
      <c r="A786" s="2" t="s">
        <v>1184</v>
      </c>
      <c r="B786" s="17" t="s">
        <v>1078</v>
      </c>
      <c r="C786" s="17">
        <v>14679841</v>
      </c>
      <c r="D786" s="18" t="s">
        <v>13</v>
      </c>
      <c r="E786" s="19">
        <v>3730</v>
      </c>
      <c r="F786" s="20">
        <v>2490</v>
      </c>
      <c r="G786" s="21">
        <v>3130</v>
      </c>
    </row>
    <row r="787" spans="1:7" x14ac:dyDescent="0.35">
      <c r="A787" s="2" t="s">
        <v>1185</v>
      </c>
      <c r="B787" s="17" t="s">
        <v>462</v>
      </c>
      <c r="C787" s="17">
        <v>20477481</v>
      </c>
      <c r="D787" s="18" t="s">
        <v>13</v>
      </c>
      <c r="E787" s="19">
        <v>4480</v>
      </c>
      <c r="F787" s="20">
        <v>3000</v>
      </c>
      <c r="G787" s="21">
        <v>3750</v>
      </c>
    </row>
    <row r="788" spans="1:7" x14ac:dyDescent="0.35">
      <c r="A788" s="2" t="s">
        <v>1186</v>
      </c>
      <c r="B788" s="17" t="s">
        <v>1188</v>
      </c>
      <c r="C788" s="17" t="s">
        <v>1187</v>
      </c>
      <c r="D788" s="18" t="s">
        <v>13</v>
      </c>
      <c r="E788" s="19">
        <v>3700</v>
      </c>
      <c r="F788" s="20">
        <v>2450</v>
      </c>
      <c r="G788" s="21">
        <v>3070</v>
      </c>
    </row>
    <row r="789" spans="1:7" x14ac:dyDescent="0.35">
      <c r="A789" s="2" t="s">
        <v>1189</v>
      </c>
      <c r="B789" s="17" t="s">
        <v>1190</v>
      </c>
      <c r="C789" s="17">
        <v>15589293</v>
      </c>
      <c r="D789" s="18" t="s">
        <v>13</v>
      </c>
      <c r="E789" s="19">
        <v>3660</v>
      </c>
      <c r="F789" s="20">
        <v>2450</v>
      </c>
      <c r="G789" s="21">
        <v>3050</v>
      </c>
    </row>
    <row r="790" spans="1:7" x14ac:dyDescent="0.35">
      <c r="A790" s="2" t="s">
        <v>1191</v>
      </c>
      <c r="B790" s="17" t="s">
        <v>215</v>
      </c>
      <c r="C790" s="17">
        <v>10969098</v>
      </c>
      <c r="D790" s="18" t="s">
        <v>13</v>
      </c>
      <c r="E790" s="19">
        <v>4570</v>
      </c>
      <c r="F790" s="20">
        <v>3030</v>
      </c>
      <c r="G790" s="21">
        <v>3770</v>
      </c>
    </row>
    <row r="791" spans="1:7" x14ac:dyDescent="0.35">
      <c r="A791" s="2" t="s">
        <v>1192</v>
      </c>
      <c r="B791" s="17" t="s">
        <v>649</v>
      </c>
      <c r="C791" s="17">
        <v>17596831</v>
      </c>
      <c r="D791" s="18" t="s">
        <v>13</v>
      </c>
      <c r="E791" s="19">
        <v>3000</v>
      </c>
      <c r="F791" s="20">
        <v>2000</v>
      </c>
      <c r="G791" s="21">
        <v>2500</v>
      </c>
    </row>
    <row r="792" spans="1:7" x14ac:dyDescent="0.35">
      <c r="A792" s="2" t="s">
        <v>1193</v>
      </c>
      <c r="B792" s="17" t="s">
        <v>453</v>
      </c>
      <c r="C792" s="17">
        <v>17454603</v>
      </c>
      <c r="D792" s="18" t="s">
        <v>13</v>
      </c>
      <c r="E792" s="19">
        <v>3920</v>
      </c>
      <c r="F792" s="20">
        <v>2620</v>
      </c>
      <c r="G792" s="21">
        <v>3290</v>
      </c>
    </row>
    <row r="793" spans="1:7" x14ac:dyDescent="0.35">
      <c r="A793" s="2" t="s">
        <v>1194</v>
      </c>
      <c r="B793" s="17" t="s">
        <v>814</v>
      </c>
      <c r="C793" s="17">
        <v>15512916</v>
      </c>
      <c r="D793" s="18" t="s">
        <v>13</v>
      </c>
      <c r="E793" s="19">
        <v>4070</v>
      </c>
      <c r="F793" s="20">
        <v>2730</v>
      </c>
      <c r="G793" s="21">
        <v>3400</v>
      </c>
    </row>
    <row r="794" spans="1:7" x14ac:dyDescent="0.35">
      <c r="A794" s="2" t="s">
        <v>1195</v>
      </c>
      <c r="B794" s="17" t="s">
        <v>229</v>
      </c>
      <c r="C794" s="17">
        <v>15325415</v>
      </c>
      <c r="D794" s="18" t="s">
        <v>35</v>
      </c>
      <c r="E794" s="19">
        <v>5000</v>
      </c>
      <c r="F794" s="20">
        <v>3300</v>
      </c>
      <c r="G794" s="21">
        <v>4150</v>
      </c>
    </row>
    <row r="795" spans="1:7" x14ac:dyDescent="0.35">
      <c r="A795" s="2" t="s">
        <v>1196</v>
      </c>
      <c r="B795" s="17" t="s">
        <v>445</v>
      </c>
      <c r="C795" s="17">
        <v>15589331</v>
      </c>
      <c r="D795" s="18" t="s">
        <v>13</v>
      </c>
      <c r="E795" s="19">
        <v>3730</v>
      </c>
      <c r="F795" s="20">
        <v>2510</v>
      </c>
      <c r="G795" s="21">
        <v>3120</v>
      </c>
    </row>
    <row r="796" spans="1:7" x14ac:dyDescent="0.35">
      <c r="A796" s="2" t="s">
        <v>1197</v>
      </c>
      <c r="B796" s="17" t="s">
        <v>1060</v>
      </c>
      <c r="C796" s="17">
        <v>17521688</v>
      </c>
      <c r="D796" s="18" t="s">
        <v>1198</v>
      </c>
      <c r="E796" s="19">
        <v>3200</v>
      </c>
      <c r="F796" s="20">
        <v>2130</v>
      </c>
      <c r="G796" s="21">
        <v>2670</v>
      </c>
    </row>
    <row r="797" spans="1:7" x14ac:dyDescent="0.35">
      <c r="A797" s="2" t="s">
        <v>1199</v>
      </c>
      <c r="B797" s="17" t="s">
        <v>455</v>
      </c>
      <c r="C797" s="17">
        <v>23301643</v>
      </c>
      <c r="D797" s="18" t="s">
        <v>13</v>
      </c>
      <c r="E797" s="19">
        <v>3480</v>
      </c>
      <c r="F797" s="20">
        <v>2320</v>
      </c>
      <c r="G797" s="21">
        <v>2900</v>
      </c>
    </row>
    <row r="798" spans="1:7" x14ac:dyDescent="0.35">
      <c r="A798" s="2" t="s">
        <v>1200</v>
      </c>
      <c r="B798" s="17" t="s">
        <v>122</v>
      </c>
      <c r="C798" s="17">
        <v>21926549</v>
      </c>
      <c r="D798" s="18" t="s">
        <v>13</v>
      </c>
      <c r="E798" s="19">
        <v>3640</v>
      </c>
      <c r="F798" s="20">
        <v>2440</v>
      </c>
      <c r="G798" s="21">
        <v>3040</v>
      </c>
    </row>
    <row r="799" spans="1:7" x14ac:dyDescent="0.35">
      <c r="A799" s="2" t="s">
        <v>1201</v>
      </c>
      <c r="B799" s="17" t="s">
        <v>224</v>
      </c>
      <c r="C799" s="17">
        <v>14683083</v>
      </c>
      <c r="D799" s="18" t="s">
        <v>35</v>
      </c>
      <c r="E799" s="19">
        <v>5580</v>
      </c>
      <c r="F799" s="20">
        <v>3780</v>
      </c>
      <c r="G799" s="21">
        <v>4710</v>
      </c>
    </row>
    <row r="800" spans="1:7" x14ac:dyDescent="0.35">
      <c r="A800" s="2" t="s">
        <v>1202</v>
      </c>
      <c r="B800" s="17" t="s">
        <v>100</v>
      </c>
      <c r="C800" s="17">
        <v>19383711</v>
      </c>
      <c r="D800" s="18" t="s">
        <v>13</v>
      </c>
      <c r="E800" s="19">
        <v>3310</v>
      </c>
      <c r="F800" s="20">
        <v>2210</v>
      </c>
      <c r="G800" s="21">
        <v>2780</v>
      </c>
    </row>
    <row r="801" spans="1:7" x14ac:dyDescent="0.35">
      <c r="A801" s="2" t="s">
        <v>1203</v>
      </c>
      <c r="B801" s="17" t="s">
        <v>764</v>
      </c>
      <c r="C801" s="17">
        <v>15206696</v>
      </c>
      <c r="D801" s="18" t="s">
        <v>13</v>
      </c>
      <c r="E801" s="19">
        <v>3570</v>
      </c>
      <c r="F801" s="20">
        <v>2380</v>
      </c>
      <c r="G801" s="21">
        <v>3000</v>
      </c>
    </row>
    <row r="802" spans="1:7" x14ac:dyDescent="0.35">
      <c r="A802" s="2" t="s">
        <v>1204</v>
      </c>
      <c r="B802" s="17" t="s">
        <v>343</v>
      </c>
      <c r="C802" s="17">
        <v>14697750</v>
      </c>
      <c r="D802" s="18" t="s">
        <v>13</v>
      </c>
      <c r="E802" s="19">
        <v>3930</v>
      </c>
      <c r="F802" s="20">
        <v>2620</v>
      </c>
      <c r="G802" s="21">
        <v>3280</v>
      </c>
    </row>
    <row r="803" spans="1:7" x14ac:dyDescent="0.35">
      <c r="A803" s="2" t="s">
        <v>1205</v>
      </c>
      <c r="B803" s="17" t="s">
        <v>144</v>
      </c>
      <c r="C803" s="17">
        <v>15298027</v>
      </c>
      <c r="D803" s="18" t="s">
        <v>13</v>
      </c>
      <c r="E803" s="19">
        <v>4550</v>
      </c>
      <c r="F803" s="20">
        <v>3070</v>
      </c>
      <c r="G803" s="21">
        <v>3750</v>
      </c>
    </row>
    <row r="804" spans="1:7" x14ac:dyDescent="0.35">
      <c r="A804" s="2" t="s">
        <v>1206</v>
      </c>
      <c r="B804" s="17" t="s">
        <v>89</v>
      </c>
      <c r="C804" s="17">
        <v>14679655</v>
      </c>
      <c r="D804" s="18" t="s">
        <v>13</v>
      </c>
      <c r="E804" s="19">
        <v>4120</v>
      </c>
      <c r="F804" s="20">
        <v>2730</v>
      </c>
      <c r="G804" s="21">
        <v>3450</v>
      </c>
    </row>
    <row r="805" spans="1:7" x14ac:dyDescent="0.35">
      <c r="A805" s="2" t="s">
        <v>1841</v>
      </c>
      <c r="B805" s="17" t="s">
        <v>1842</v>
      </c>
      <c r="C805" s="17">
        <v>11758899</v>
      </c>
      <c r="D805" s="18" t="s">
        <v>13</v>
      </c>
      <c r="E805" s="19">
        <v>3450</v>
      </c>
      <c r="F805" s="20">
        <v>2870</v>
      </c>
      <c r="G805" s="21">
        <v>3310</v>
      </c>
    </row>
    <row r="806" spans="1:7" x14ac:dyDescent="0.35">
      <c r="A806" s="2" t="s">
        <v>1207</v>
      </c>
      <c r="B806" s="17" t="s">
        <v>453</v>
      </c>
      <c r="C806" s="17">
        <v>10970010</v>
      </c>
      <c r="D806" s="18" t="s">
        <v>13</v>
      </c>
      <c r="E806" s="19">
        <v>4850</v>
      </c>
      <c r="F806" s="20">
        <v>3260</v>
      </c>
      <c r="G806" s="21">
        <v>4360</v>
      </c>
    </row>
    <row r="807" spans="1:7" x14ac:dyDescent="0.35">
      <c r="A807" s="2" t="s">
        <v>1208</v>
      </c>
      <c r="B807" s="17" t="s">
        <v>1209</v>
      </c>
      <c r="C807" s="17">
        <v>19383657</v>
      </c>
      <c r="D807" s="18" t="s">
        <v>13</v>
      </c>
      <c r="E807" s="19">
        <v>3570</v>
      </c>
      <c r="F807" s="20">
        <v>2380</v>
      </c>
      <c r="G807" s="21">
        <v>2990</v>
      </c>
    </row>
    <row r="808" spans="1:7" x14ac:dyDescent="0.35">
      <c r="A808" s="2" t="s">
        <v>1210</v>
      </c>
      <c r="B808" s="17" t="s">
        <v>1211</v>
      </c>
      <c r="C808" s="17">
        <v>14679892</v>
      </c>
      <c r="D808" s="18" t="s">
        <v>13</v>
      </c>
      <c r="E808" s="19">
        <v>3510</v>
      </c>
      <c r="F808" s="20">
        <v>2340</v>
      </c>
      <c r="G808" s="21">
        <v>2880</v>
      </c>
    </row>
    <row r="809" spans="1:7" x14ac:dyDescent="0.35">
      <c r="A809" s="2" t="s">
        <v>1212</v>
      </c>
      <c r="B809" s="17" t="s">
        <v>343</v>
      </c>
      <c r="C809" s="17">
        <v>17538424</v>
      </c>
      <c r="D809" s="18" t="s">
        <v>13</v>
      </c>
      <c r="E809" s="19">
        <v>3930</v>
      </c>
      <c r="F809" s="20">
        <v>2620</v>
      </c>
      <c r="G809" s="21">
        <v>3280</v>
      </c>
    </row>
    <row r="810" spans="1:7" x14ac:dyDescent="0.35">
      <c r="A810" s="2" t="s">
        <v>1213</v>
      </c>
      <c r="B810" s="17" t="s">
        <v>265</v>
      </c>
      <c r="C810" s="17">
        <v>15736598</v>
      </c>
      <c r="D810" s="18" t="s">
        <v>13</v>
      </c>
      <c r="E810" s="19">
        <v>3280</v>
      </c>
      <c r="F810" s="20">
        <v>2140</v>
      </c>
      <c r="G810" s="21">
        <v>2740</v>
      </c>
    </row>
    <row r="811" spans="1:7" x14ac:dyDescent="0.35">
      <c r="A811" s="2" t="s">
        <v>1214</v>
      </c>
      <c r="B811" s="17" t="s">
        <v>226</v>
      </c>
      <c r="C811" s="17">
        <v>15509613</v>
      </c>
      <c r="D811" s="18" t="s">
        <v>13</v>
      </c>
      <c r="E811" s="19">
        <v>4300</v>
      </c>
      <c r="F811" s="20">
        <v>2850</v>
      </c>
      <c r="G811" s="21">
        <v>3570</v>
      </c>
    </row>
    <row r="812" spans="1:7" x14ac:dyDescent="0.35">
      <c r="A812" s="2" t="s">
        <v>1215</v>
      </c>
      <c r="B812" s="17" t="s">
        <v>72</v>
      </c>
      <c r="C812" s="17">
        <v>16541103</v>
      </c>
      <c r="D812" s="18" t="s">
        <v>13</v>
      </c>
      <c r="E812" s="19">
        <v>3600</v>
      </c>
      <c r="F812" s="20">
        <v>2400</v>
      </c>
      <c r="G812" s="21">
        <v>3000</v>
      </c>
    </row>
    <row r="813" spans="1:7" x14ac:dyDescent="0.35">
      <c r="A813" s="2" t="s">
        <v>1216</v>
      </c>
      <c r="B813" s="17" t="s">
        <v>253</v>
      </c>
      <c r="C813" s="17">
        <v>14764431</v>
      </c>
      <c r="D813" s="18" t="s">
        <v>13</v>
      </c>
      <c r="E813" s="19">
        <v>3400</v>
      </c>
      <c r="F813" s="20">
        <v>2270</v>
      </c>
      <c r="G813" s="21">
        <v>2850</v>
      </c>
    </row>
    <row r="814" spans="1:7" x14ac:dyDescent="0.35">
      <c r="A814" s="2" t="s">
        <v>1217</v>
      </c>
      <c r="B814" s="17" t="s">
        <v>253</v>
      </c>
      <c r="C814" s="17">
        <v>13652885</v>
      </c>
      <c r="D814" s="18" t="s">
        <v>13</v>
      </c>
      <c r="E814" s="19">
        <v>4520</v>
      </c>
      <c r="F814" s="20">
        <v>3030</v>
      </c>
      <c r="G814" s="21">
        <v>3810</v>
      </c>
    </row>
    <row r="815" spans="1:7" x14ac:dyDescent="0.35">
      <c r="A815" s="2" t="s">
        <v>1218</v>
      </c>
      <c r="B815" s="17" t="s">
        <v>48</v>
      </c>
      <c r="C815" s="17">
        <v>15480585</v>
      </c>
      <c r="D815" s="18" t="s">
        <v>13</v>
      </c>
      <c r="E815" s="19">
        <v>3990</v>
      </c>
      <c r="F815" s="20">
        <v>2690</v>
      </c>
      <c r="G815" s="21">
        <v>3330</v>
      </c>
    </row>
    <row r="816" spans="1:7" x14ac:dyDescent="0.35">
      <c r="A816" s="2" t="s">
        <v>1219</v>
      </c>
      <c r="B816" s="17" t="s">
        <v>85</v>
      </c>
      <c r="C816" s="17">
        <v>13652893</v>
      </c>
      <c r="D816" s="18" t="s">
        <v>13</v>
      </c>
      <c r="E816" s="19">
        <v>4610</v>
      </c>
      <c r="F816" s="20">
        <v>3080</v>
      </c>
      <c r="G816" s="21">
        <v>3840</v>
      </c>
    </row>
    <row r="817" spans="1:7" x14ac:dyDescent="0.35">
      <c r="A817" s="2" t="s">
        <v>1220</v>
      </c>
      <c r="B817" s="17" t="s">
        <v>41</v>
      </c>
      <c r="C817" s="17">
        <v>14697998</v>
      </c>
      <c r="D817" s="18" t="s">
        <v>13</v>
      </c>
      <c r="E817" s="19">
        <v>4650</v>
      </c>
      <c r="F817" s="20">
        <v>3100</v>
      </c>
      <c r="G817" s="21">
        <v>3880</v>
      </c>
    </row>
    <row r="818" spans="1:7" x14ac:dyDescent="0.35">
      <c r="A818" s="2" t="s">
        <v>1221</v>
      </c>
      <c r="B818" s="17" t="s">
        <v>656</v>
      </c>
      <c r="C818" s="17">
        <v>17556988</v>
      </c>
      <c r="D818" s="18" t="s">
        <v>13</v>
      </c>
      <c r="E818" s="19">
        <v>3050</v>
      </c>
      <c r="F818" s="20">
        <v>2030</v>
      </c>
      <c r="G818" s="21">
        <v>2570</v>
      </c>
    </row>
    <row r="819" spans="1:7" x14ac:dyDescent="0.35">
      <c r="A819" s="2" t="s">
        <v>1222</v>
      </c>
      <c r="B819" s="17" t="s">
        <v>1223</v>
      </c>
      <c r="C819" s="17">
        <v>14337347</v>
      </c>
      <c r="D819" s="18" t="s">
        <v>227</v>
      </c>
      <c r="E819" s="19">
        <v>4300</v>
      </c>
      <c r="F819" s="20">
        <v>3300</v>
      </c>
      <c r="G819" s="21">
        <v>3600</v>
      </c>
    </row>
    <row r="820" spans="1:7" x14ac:dyDescent="0.35">
      <c r="A820" s="2" t="s">
        <v>1224</v>
      </c>
      <c r="B820" s="17" t="s">
        <v>1225</v>
      </c>
      <c r="C820" s="17">
        <v>10991441</v>
      </c>
      <c r="D820" s="18" t="s">
        <v>13</v>
      </c>
      <c r="E820" s="19">
        <v>2900</v>
      </c>
      <c r="F820" s="20">
        <v>1930</v>
      </c>
      <c r="G820" s="21">
        <v>2400</v>
      </c>
    </row>
    <row r="821" spans="1:7" x14ac:dyDescent="0.35">
      <c r="A821" s="2" t="s">
        <v>1226</v>
      </c>
      <c r="B821" s="17" t="s">
        <v>199</v>
      </c>
      <c r="C821" s="17">
        <v>14676435</v>
      </c>
      <c r="D821" s="18" t="s">
        <v>13</v>
      </c>
      <c r="E821" s="19">
        <v>3800</v>
      </c>
      <c r="F821" s="20">
        <v>2550</v>
      </c>
      <c r="G821" s="21">
        <v>3170</v>
      </c>
    </row>
    <row r="822" spans="1:7" x14ac:dyDescent="0.35">
      <c r="A822" s="2" t="s">
        <v>1227</v>
      </c>
      <c r="B822" s="17" t="s">
        <v>199</v>
      </c>
      <c r="C822" s="17">
        <v>14679914</v>
      </c>
      <c r="D822" s="18" t="s">
        <v>13</v>
      </c>
      <c r="E822" s="19">
        <v>3040</v>
      </c>
      <c r="F822" s="20">
        <v>2020</v>
      </c>
      <c r="G822" s="21">
        <v>2510</v>
      </c>
    </row>
    <row r="823" spans="1:7" x14ac:dyDescent="0.35">
      <c r="A823" s="2" t="s">
        <v>1228</v>
      </c>
      <c r="B823" s="17" t="s">
        <v>598</v>
      </c>
      <c r="C823" s="17">
        <v>14401770</v>
      </c>
      <c r="D823" s="18" t="s">
        <v>13</v>
      </c>
      <c r="E823" s="19">
        <v>2760</v>
      </c>
      <c r="F823" s="20">
        <v>1840</v>
      </c>
      <c r="G823" s="21">
        <v>2280</v>
      </c>
    </row>
    <row r="824" spans="1:7" x14ac:dyDescent="0.35">
      <c r="A824" s="2" t="s">
        <v>1229</v>
      </c>
      <c r="B824" s="17" t="s">
        <v>1231</v>
      </c>
      <c r="C824" s="17" t="s">
        <v>1230</v>
      </c>
      <c r="D824" s="18" t="s">
        <v>13</v>
      </c>
      <c r="E824" s="19">
        <v>5230</v>
      </c>
      <c r="F824" s="20">
        <v>3470</v>
      </c>
      <c r="G824" s="21">
        <v>4380</v>
      </c>
    </row>
    <row r="825" spans="1:7" x14ac:dyDescent="0.35">
      <c r="A825" s="2" t="s">
        <v>1232</v>
      </c>
      <c r="B825" s="17" t="s">
        <v>1234</v>
      </c>
      <c r="C825" s="17" t="s">
        <v>1233</v>
      </c>
      <c r="D825" s="18" t="s">
        <v>13</v>
      </c>
      <c r="E825" s="19">
        <v>2900</v>
      </c>
      <c r="F825" s="20">
        <v>1930</v>
      </c>
      <c r="G825" s="21">
        <v>2400</v>
      </c>
    </row>
    <row r="826" spans="1:7" x14ac:dyDescent="0.35">
      <c r="A826" s="2" t="s">
        <v>1235</v>
      </c>
      <c r="B826" s="17" t="s">
        <v>530</v>
      </c>
      <c r="C826" s="17">
        <v>14679922</v>
      </c>
      <c r="D826" s="18" t="s">
        <v>13</v>
      </c>
      <c r="E826" s="19">
        <v>3950</v>
      </c>
      <c r="F826" s="20">
        <v>2670</v>
      </c>
      <c r="G826" s="21">
        <v>3300</v>
      </c>
    </row>
    <row r="827" spans="1:7" x14ac:dyDescent="0.35">
      <c r="A827" s="2" t="s">
        <v>1236</v>
      </c>
      <c r="B827" s="17" t="s">
        <v>137</v>
      </c>
      <c r="C827" s="17">
        <v>18638899</v>
      </c>
      <c r="D827" s="18" t="s">
        <v>13</v>
      </c>
      <c r="E827" s="19">
        <v>4880</v>
      </c>
      <c r="F827" s="20">
        <v>3240</v>
      </c>
      <c r="G827" s="21">
        <v>4030</v>
      </c>
    </row>
    <row r="828" spans="1:7" x14ac:dyDescent="0.35">
      <c r="A828" s="2" t="s">
        <v>1237</v>
      </c>
      <c r="B828" s="17" t="s">
        <v>1238</v>
      </c>
      <c r="C828" s="17">
        <v>10969101</v>
      </c>
      <c r="D828" s="18" t="s">
        <v>35</v>
      </c>
      <c r="E828" s="19">
        <v>4620</v>
      </c>
      <c r="F828" s="20">
        <v>3080</v>
      </c>
      <c r="G828" s="21">
        <v>3800</v>
      </c>
    </row>
    <row r="829" spans="1:7" x14ac:dyDescent="0.35">
      <c r="A829" s="2" t="s">
        <v>1239</v>
      </c>
      <c r="B829" s="17" t="s">
        <v>1240</v>
      </c>
      <c r="C829" s="17">
        <v>20417373</v>
      </c>
      <c r="D829" s="18" t="s">
        <v>13</v>
      </c>
      <c r="E829" s="19">
        <v>2900</v>
      </c>
      <c r="F829" s="20">
        <v>1930</v>
      </c>
      <c r="G829" s="21">
        <v>2450</v>
      </c>
    </row>
    <row r="830" spans="1:7" x14ac:dyDescent="0.35">
      <c r="A830" s="2" t="s">
        <v>1241</v>
      </c>
      <c r="B830" s="17" t="s">
        <v>643</v>
      </c>
      <c r="C830" s="17">
        <v>14679930</v>
      </c>
      <c r="D830" s="18" t="s">
        <v>13</v>
      </c>
      <c r="E830" s="19">
        <v>3040</v>
      </c>
      <c r="F830" s="20">
        <v>2010</v>
      </c>
      <c r="G830" s="21">
        <v>2580</v>
      </c>
    </row>
    <row r="831" spans="1:7" x14ac:dyDescent="0.35">
      <c r="A831" s="2" t="s">
        <v>1242</v>
      </c>
      <c r="B831" s="17" t="s">
        <v>1243</v>
      </c>
      <c r="C831" s="17">
        <v>15315355</v>
      </c>
      <c r="D831" s="18" t="s">
        <v>227</v>
      </c>
      <c r="E831" s="19">
        <v>2950</v>
      </c>
      <c r="F831" s="20">
        <v>2320</v>
      </c>
      <c r="G831" s="21">
        <v>2550</v>
      </c>
    </row>
    <row r="832" spans="1:7" x14ac:dyDescent="0.35">
      <c r="A832" s="2" t="s">
        <v>1244</v>
      </c>
      <c r="B832" s="17" t="s">
        <v>267</v>
      </c>
      <c r="C832" s="17">
        <v>20448333</v>
      </c>
      <c r="D832" s="18" t="s">
        <v>13</v>
      </c>
      <c r="E832" s="19">
        <v>3730</v>
      </c>
      <c r="F832" s="20">
        <v>2470</v>
      </c>
      <c r="G832" s="21">
        <v>3150</v>
      </c>
    </row>
    <row r="833" spans="1:7" x14ac:dyDescent="0.35">
      <c r="A833" s="2" t="s">
        <v>1245</v>
      </c>
      <c r="B833" s="17" t="s">
        <v>113</v>
      </c>
      <c r="C833" s="17">
        <v>19399162</v>
      </c>
      <c r="D833" s="18" t="s">
        <v>13</v>
      </c>
      <c r="E833" s="19">
        <v>3190</v>
      </c>
      <c r="F833" s="20">
        <v>2060</v>
      </c>
      <c r="G833" s="21">
        <v>2680</v>
      </c>
    </row>
    <row r="834" spans="1:7" x14ac:dyDescent="0.35">
      <c r="A834" s="2" t="s">
        <v>1246</v>
      </c>
      <c r="B834" s="17" t="s">
        <v>1060</v>
      </c>
      <c r="C834" s="17">
        <v>19395590</v>
      </c>
      <c r="D834" s="18" t="s">
        <v>13</v>
      </c>
      <c r="E834" s="19">
        <v>3710</v>
      </c>
      <c r="F834" s="20">
        <v>2230</v>
      </c>
      <c r="G834" s="21">
        <v>2960</v>
      </c>
    </row>
    <row r="835" spans="1:7" x14ac:dyDescent="0.35">
      <c r="A835" s="2" t="s">
        <v>1247</v>
      </c>
      <c r="B835" s="17" t="s">
        <v>1060</v>
      </c>
      <c r="C835" s="17">
        <v>15396088</v>
      </c>
      <c r="D835" s="18" t="s">
        <v>13</v>
      </c>
      <c r="E835" s="19">
        <v>3200</v>
      </c>
      <c r="F835" s="20">
        <v>1920</v>
      </c>
      <c r="G835" s="21">
        <v>2560</v>
      </c>
    </row>
    <row r="836" spans="1:7" x14ac:dyDescent="0.35">
      <c r="A836" s="2" t="s">
        <v>1248</v>
      </c>
      <c r="B836" s="17" t="s">
        <v>1060</v>
      </c>
      <c r="C836" s="17">
        <v>15415856</v>
      </c>
      <c r="D836" s="18" t="s">
        <v>13</v>
      </c>
      <c r="E836" s="19">
        <v>3710</v>
      </c>
      <c r="F836" s="20">
        <v>2230</v>
      </c>
      <c r="G836" s="21">
        <v>2960</v>
      </c>
    </row>
    <row r="837" spans="1:7" x14ac:dyDescent="0.35">
      <c r="A837" s="2" t="s">
        <v>1249</v>
      </c>
      <c r="B837" s="17" t="s">
        <v>630</v>
      </c>
      <c r="C837" s="17">
        <v>15589307</v>
      </c>
      <c r="D837" s="18" t="s">
        <v>13</v>
      </c>
      <c r="E837" s="19">
        <v>3770</v>
      </c>
      <c r="F837" s="20">
        <v>2510</v>
      </c>
      <c r="G837" s="21">
        <v>3170</v>
      </c>
    </row>
    <row r="838" spans="1:7" x14ac:dyDescent="0.35">
      <c r="A838" s="2" t="s">
        <v>1250</v>
      </c>
      <c r="B838" s="17" t="s">
        <v>929</v>
      </c>
      <c r="C838" s="17">
        <v>17414369</v>
      </c>
      <c r="D838" s="18" t="s">
        <v>13</v>
      </c>
      <c r="E838" s="19">
        <v>3640</v>
      </c>
      <c r="F838" s="20">
        <v>2450</v>
      </c>
      <c r="G838" s="21">
        <v>3050</v>
      </c>
    </row>
    <row r="839" spans="1:7" x14ac:dyDescent="0.35">
      <c r="A839" s="2" t="s">
        <v>1251</v>
      </c>
      <c r="B839" s="17" t="s">
        <v>486</v>
      </c>
      <c r="C839" s="17">
        <v>17414113</v>
      </c>
      <c r="D839" s="18" t="s">
        <v>13</v>
      </c>
      <c r="E839" s="19">
        <v>2900</v>
      </c>
      <c r="F839" s="20">
        <v>1930</v>
      </c>
      <c r="G839" s="21">
        <v>2400</v>
      </c>
    </row>
    <row r="840" spans="1:7" x14ac:dyDescent="0.35">
      <c r="A840" s="2" t="s">
        <v>1252</v>
      </c>
      <c r="B840" s="17" t="s">
        <v>757</v>
      </c>
      <c r="C840" s="17">
        <v>14783231</v>
      </c>
      <c r="D840" s="18" t="s">
        <v>13</v>
      </c>
      <c r="E840" s="19">
        <v>4780</v>
      </c>
      <c r="F840" s="20">
        <v>3170</v>
      </c>
      <c r="G840" s="21">
        <v>4000</v>
      </c>
    </row>
    <row r="841" spans="1:7" x14ac:dyDescent="0.35">
      <c r="A841" s="2" t="s">
        <v>1253</v>
      </c>
      <c r="B841" s="17" t="s">
        <v>749</v>
      </c>
      <c r="C841" s="17">
        <v>15576833</v>
      </c>
      <c r="D841" s="18" t="s">
        <v>13</v>
      </c>
      <c r="E841" s="19">
        <v>3950</v>
      </c>
      <c r="F841" s="20">
        <v>2590</v>
      </c>
      <c r="G841" s="21">
        <v>3300</v>
      </c>
    </row>
    <row r="842" spans="1:7" x14ac:dyDescent="0.35">
      <c r="A842" s="2" t="s">
        <v>1254</v>
      </c>
      <c r="B842" s="17" t="s">
        <v>539</v>
      </c>
      <c r="C842" s="17">
        <v>15227243</v>
      </c>
      <c r="D842" s="18" t="s">
        <v>13</v>
      </c>
      <c r="E842" s="19">
        <v>3350</v>
      </c>
      <c r="F842" s="20">
        <v>2270</v>
      </c>
      <c r="G842" s="21">
        <v>2770</v>
      </c>
    </row>
    <row r="843" spans="1:7" x14ac:dyDescent="0.35">
      <c r="A843" s="2" t="s">
        <v>1255</v>
      </c>
      <c r="B843" s="17" t="s">
        <v>309</v>
      </c>
      <c r="C843" s="17">
        <v>17575672</v>
      </c>
      <c r="D843" s="18" t="s">
        <v>13</v>
      </c>
      <c r="E843" s="19">
        <v>3240</v>
      </c>
      <c r="F843" s="20">
        <v>2160</v>
      </c>
      <c r="G843" s="21">
        <v>2740</v>
      </c>
    </row>
    <row r="844" spans="1:7" x14ac:dyDescent="0.35">
      <c r="A844" s="2" t="s">
        <v>1256</v>
      </c>
      <c r="B844" s="17" t="s">
        <v>951</v>
      </c>
      <c r="C844" s="17">
        <v>16165195</v>
      </c>
      <c r="D844" s="18" t="s">
        <v>13</v>
      </c>
      <c r="E844" s="19">
        <v>4880</v>
      </c>
      <c r="F844" s="20">
        <v>3240</v>
      </c>
      <c r="G844" s="21">
        <v>4030</v>
      </c>
    </row>
    <row r="845" spans="1:7" x14ac:dyDescent="0.35">
      <c r="A845" s="2" t="s">
        <v>1257</v>
      </c>
      <c r="B845" s="17" t="s">
        <v>951</v>
      </c>
      <c r="C845" s="17">
        <v>15213935</v>
      </c>
      <c r="D845" s="18" t="s">
        <v>13</v>
      </c>
      <c r="E845" s="19">
        <v>4220</v>
      </c>
      <c r="F845" s="20">
        <v>2870</v>
      </c>
      <c r="G845" s="21">
        <v>3520</v>
      </c>
    </row>
    <row r="846" spans="1:7" x14ac:dyDescent="0.35">
      <c r="A846" s="2" t="s">
        <v>1258</v>
      </c>
      <c r="B846" s="17" t="s">
        <v>951</v>
      </c>
      <c r="C846" s="17">
        <v>15213927</v>
      </c>
      <c r="D846" s="18" t="s">
        <v>13</v>
      </c>
      <c r="E846" s="19">
        <v>4550</v>
      </c>
      <c r="F846" s="20">
        <v>3070</v>
      </c>
      <c r="G846" s="21">
        <v>3810</v>
      </c>
    </row>
    <row r="847" spans="1:7" x14ac:dyDescent="0.35">
      <c r="A847" s="2" t="s">
        <v>1259</v>
      </c>
      <c r="B847" s="17" t="s">
        <v>951</v>
      </c>
      <c r="C847" s="17">
        <v>18628338</v>
      </c>
      <c r="D847" s="18" t="s">
        <v>13</v>
      </c>
      <c r="E847" s="19">
        <v>4020</v>
      </c>
      <c r="F847" s="20">
        <v>2730</v>
      </c>
      <c r="G847" s="21">
        <v>3350</v>
      </c>
    </row>
    <row r="848" spans="1:7" x14ac:dyDescent="0.35">
      <c r="A848" s="2" t="s">
        <v>1260</v>
      </c>
      <c r="B848" s="17" t="s">
        <v>951</v>
      </c>
      <c r="C848" s="17">
        <v>15213900</v>
      </c>
      <c r="D848" s="18" t="s">
        <v>13</v>
      </c>
      <c r="E848" s="19">
        <v>4020</v>
      </c>
      <c r="F848" s="20">
        <v>2730</v>
      </c>
      <c r="G848" s="21">
        <v>3350</v>
      </c>
    </row>
    <row r="849" spans="1:7" x14ac:dyDescent="0.35">
      <c r="A849" s="2" t="s">
        <v>1261</v>
      </c>
      <c r="B849" s="17" t="s">
        <v>951</v>
      </c>
      <c r="C849" s="17">
        <v>15213919</v>
      </c>
      <c r="D849" s="18" t="s">
        <v>13</v>
      </c>
      <c r="E849" s="19">
        <v>4090</v>
      </c>
      <c r="F849" s="20">
        <v>2780</v>
      </c>
      <c r="G849" s="21">
        <v>3410</v>
      </c>
    </row>
    <row r="850" spans="1:7" x14ac:dyDescent="0.35">
      <c r="A850" s="2" t="s">
        <v>1262</v>
      </c>
      <c r="B850" s="17" t="s">
        <v>1264</v>
      </c>
      <c r="C850" s="17" t="s">
        <v>1263</v>
      </c>
      <c r="D850" s="18" t="s">
        <v>13</v>
      </c>
      <c r="E850" s="19">
        <v>4440</v>
      </c>
      <c r="F850" s="20">
        <v>2960</v>
      </c>
      <c r="G850" s="21">
        <v>3700</v>
      </c>
    </row>
    <row r="851" spans="1:7" x14ac:dyDescent="0.35">
      <c r="A851" s="2" t="s">
        <v>1265</v>
      </c>
      <c r="B851" s="17" t="s">
        <v>226</v>
      </c>
      <c r="C851" s="17">
        <v>15222594</v>
      </c>
      <c r="D851" s="18" t="s">
        <v>13</v>
      </c>
      <c r="E851" s="19">
        <v>3750</v>
      </c>
      <c r="F851" s="20">
        <v>2680</v>
      </c>
      <c r="G851" s="21">
        <v>3210</v>
      </c>
    </row>
    <row r="852" spans="1:7" x14ac:dyDescent="0.35">
      <c r="A852" s="2" t="s">
        <v>1266</v>
      </c>
      <c r="B852" s="17" t="s">
        <v>41</v>
      </c>
      <c r="C852" s="17">
        <v>13652907</v>
      </c>
      <c r="D852" s="18" t="s">
        <v>13</v>
      </c>
      <c r="E852" s="19">
        <v>4300</v>
      </c>
      <c r="F852" s="20">
        <v>2850</v>
      </c>
      <c r="G852" s="21">
        <v>3570</v>
      </c>
    </row>
    <row r="853" spans="1:7" x14ac:dyDescent="0.35">
      <c r="A853" s="2" t="s">
        <v>1267</v>
      </c>
      <c r="B853" s="17" t="s">
        <v>199</v>
      </c>
      <c r="C853" s="17">
        <v>10991468</v>
      </c>
      <c r="D853" s="18" t="s">
        <v>13</v>
      </c>
      <c r="E853" s="19">
        <v>3120</v>
      </c>
      <c r="F853" s="20">
        <v>2090</v>
      </c>
      <c r="G853" s="21">
        <v>2620</v>
      </c>
    </row>
    <row r="854" spans="1:7" x14ac:dyDescent="0.35">
      <c r="A854" s="2" t="s">
        <v>1268</v>
      </c>
      <c r="B854" s="17" t="s">
        <v>72</v>
      </c>
      <c r="C854" s="17">
        <v>14390485</v>
      </c>
      <c r="D854" s="18" t="s">
        <v>13</v>
      </c>
      <c r="E854" s="19">
        <v>3560</v>
      </c>
      <c r="F854" s="20">
        <v>2390</v>
      </c>
      <c r="G854" s="21">
        <v>2970</v>
      </c>
    </row>
    <row r="855" spans="1:7" x14ac:dyDescent="0.35">
      <c r="A855" s="2" t="s">
        <v>1269</v>
      </c>
      <c r="B855" s="17" t="s">
        <v>188</v>
      </c>
      <c r="C855" s="17">
        <v>17487692</v>
      </c>
      <c r="D855" s="18" t="s">
        <v>13</v>
      </c>
      <c r="E855" s="19">
        <v>3570</v>
      </c>
      <c r="F855" s="20">
        <v>2380</v>
      </c>
      <c r="G855" s="21">
        <v>2990</v>
      </c>
    </row>
    <row r="856" spans="1:7" x14ac:dyDescent="0.35">
      <c r="A856" s="2" t="s">
        <v>1270</v>
      </c>
      <c r="B856" s="17" t="s">
        <v>1084</v>
      </c>
      <c r="C856" s="17">
        <v>10982787</v>
      </c>
      <c r="D856" s="18" t="s">
        <v>13</v>
      </c>
      <c r="E856" s="19">
        <v>5230</v>
      </c>
      <c r="F856" s="20">
        <v>3470</v>
      </c>
      <c r="G856" s="21">
        <v>4380</v>
      </c>
    </row>
    <row r="857" spans="1:7" x14ac:dyDescent="0.35">
      <c r="A857" s="2" t="s">
        <v>1271</v>
      </c>
      <c r="B857" s="17" t="s">
        <v>1272</v>
      </c>
      <c r="C857" s="17">
        <v>15214176</v>
      </c>
      <c r="D857" s="18" t="s">
        <v>13</v>
      </c>
      <c r="E857" s="19">
        <v>3540</v>
      </c>
      <c r="F857" s="20">
        <v>2350</v>
      </c>
      <c r="G857" s="21">
        <v>2930</v>
      </c>
    </row>
    <row r="858" spans="1:7" x14ac:dyDescent="0.35">
      <c r="A858" s="2" t="s">
        <v>1273</v>
      </c>
      <c r="B858" s="17" t="s">
        <v>48</v>
      </c>
      <c r="C858" s="17">
        <v>15214052</v>
      </c>
      <c r="D858" s="18" t="s">
        <v>13</v>
      </c>
      <c r="E858" s="19">
        <v>3460</v>
      </c>
      <c r="F858" s="20">
        <v>2330</v>
      </c>
      <c r="G858" s="21">
        <v>2890</v>
      </c>
    </row>
    <row r="859" spans="1:7" x14ac:dyDescent="0.35">
      <c r="A859" s="2" t="s">
        <v>1274</v>
      </c>
      <c r="B859" s="17" t="s">
        <v>1275</v>
      </c>
      <c r="C859" s="17">
        <v>14679965</v>
      </c>
      <c r="D859" s="18" t="s">
        <v>13</v>
      </c>
      <c r="E859" s="19">
        <v>3840</v>
      </c>
      <c r="F859" s="20">
        <v>2590</v>
      </c>
      <c r="G859" s="21">
        <v>3190</v>
      </c>
    </row>
    <row r="860" spans="1:7" x14ac:dyDescent="0.35">
      <c r="A860" s="2" t="s">
        <v>1276</v>
      </c>
      <c r="B860" s="17" t="s">
        <v>1277</v>
      </c>
      <c r="C860" s="17">
        <v>15213870</v>
      </c>
      <c r="D860" s="18" t="s">
        <v>13</v>
      </c>
      <c r="E860" s="19">
        <v>2900</v>
      </c>
      <c r="F860" s="20">
        <v>1930</v>
      </c>
      <c r="G860" s="21">
        <v>2400</v>
      </c>
    </row>
    <row r="861" spans="1:7" x14ac:dyDescent="0.35">
      <c r="A861" s="2" t="s">
        <v>1278</v>
      </c>
      <c r="B861" s="17" t="s">
        <v>1279</v>
      </c>
      <c r="C861" s="17">
        <v>10991476</v>
      </c>
      <c r="D861" s="18" t="s">
        <v>13</v>
      </c>
      <c r="E861" s="19">
        <v>5000</v>
      </c>
      <c r="F861" s="20">
        <v>3300</v>
      </c>
      <c r="G861" s="21">
        <v>4200</v>
      </c>
    </row>
    <row r="862" spans="1:7" x14ac:dyDescent="0.35">
      <c r="A862" s="2" t="s">
        <v>1280</v>
      </c>
      <c r="B862" s="17" t="s">
        <v>1281</v>
      </c>
      <c r="C862" s="17">
        <v>20417942</v>
      </c>
      <c r="D862" s="18" t="s">
        <v>13</v>
      </c>
      <c r="E862" s="19">
        <v>3930</v>
      </c>
      <c r="F862" s="20">
        <v>2620</v>
      </c>
      <c r="G862" s="21">
        <v>3280</v>
      </c>
    </row>
    <row r="863" spans="1:7" x14ac:dyDescent="0.35">
      <c r="A863" s="2" t="s">
        <v>1282</v>
      </c>
      <c r="B863" s="17" t="s">
        <v>343</v>
      </c>
      <c r="C863" s="17">
        <v>15222616</v>
      </c>
      <c r="D863" s="18" t="s">
        <v>13</v>
      </c>
      <c r="E863" s="19">
        <v>3460</v>
      </c>
      <c r="F863" s="20">
        <v>2330</v>
      </c>
      <c r="G863" s="21">
        <v>2890</v>
      </c>
    </row>
    <row r="864" spans="1:7" x14ac:dyDescent="0.35">
      <c r="A864" s="2" t="s">
        <v>1283</v>
      </c>
      <c r="B864" s="17" t="s">
        <v>78</v>
      </c>
      <c r="C864" s="17">
        <v>13652915</v>
      </c>
      <c r="D864" s="18" t="s">
        <v>13</v>
      </c>
      <c r="E864" s="19">
        <v>4350</v>
      </c>
      <c r="F864" s="20">
        <v>2900</v>
      </c>
      <c r="G864" s="21">
        <v>3590</v>
      </c>
    </row>
    <row r="865" spans="1:7" x14ac:dyDescent="0.35">
      <c r="A865" s="2" t="s">
        <v>1284</v>
      </c>
      <c r="B865" s="17" t="s">
        <v>1285</v>
      </c>
      <c r="C865" s="17">
        <v>15481387</v>
      </c>
      <c r="D865" s="18" t="s">
        <v>13</v>
      </c>
      <c r="E865" s="19">
        <v>3570</v>
      </c>
      <c r="F865" s="20">
        <v>2380</v>
      </c>
      <c r="G865" s="21">
        <v>2990</v>
      </c>
    </row>
    <row r="866" spans="1:7" x14ac:dyDescent="0.35">
      <c r="A866" s="2" t="s">
        <v>1286</v>
      </c>
      <c r="B866" s="17" t="s">
        <v>1287</v>
      </c>
      <c r="C866" s="17">
        <v>13652923</v>
      </c>
      <c r="D866" s="18" t="s">
        <v>13</v>
      </c>
      <c r="E866" s="19">
        <v>5300</v>
      </c>
      <c r="F866" s="20">
        <v>3510</v>
      </c>
      <c r="G866" s="21">
        <v>4440</v>
      </c>
    </row>
    <row r="867" spans="1:7" x14ac:dyDescent="0.35">
      <c r="A867" s="2" t="s">
        <v>1288</v>
      </c>
      <c r="B867" s="17" t="s">
        <v>621</v>
      </c>
      <c r="C867" s="17">
        <v>13265377</v>
      </c>
      <c r="D867" s="18" t="s">
        <v>13</v>
      </c>
      <c r="E867" s="19">
        <v>3910</v>
      </c>
      <c r="F867" s="20">
        <v>2940</v>
      </c>
      <c r="G867" s="21">
        <v>3330</v>
      </c>
    </row>
    <row r="868" spans="1:7" x14ac:dyDescent="0.35">
      <c r="A868" s="2" t="s">
        <v>1289</v>
      </c>
      <c r="B868" s="17" t="s">
        <v>1290</v>
      </c>
      <c r="C868" s="17">
        <v>24734209</v>
      </c>
      <c r="D868" s="18" t="s">
        <v>13</v>
      </c>
      <c r="E868" s="19">
        <v>3530</v>
      </c>
      <c r="F868" s="20">
        <v>2340</v>
      </c>
      <c r="G868" s="21">
        <v>2920</v>
      </c>
    </row>
    <row r="869" spans="1:7" x14ac:dyDescent="0.35">
      <c r="A869" s="2" t="s">
        <v>1291</v>
      </c>
      <c r="B869" s="17" t="s">
        <v>186</v>
      </c>
      <c r="C869" s="17">
        <v>10981128</v>
      </c>
      <c r="D869" s="18" t="s">
        <v>13</v>
      </c>
      <c r="E869" s="19">
        <v>4980</v>
      </c>
      <c r="F869" s="20">
        <v>3300</v>
      </c>
      <c r="G869" s="21">
        <v>4170</v>
      </c>
    </row>
    <row r="870" spans="1:7" x14ac:dyDescent="0.35">
      <c r="A870" s="2" t="s">
        <v>1292</v>
      </c>
      <c r="B870" s="17" t="s">
        <v>1293</v>
      </c>
      <c r="C870" s="17">
        <v>14679973</v>
      </c>
      <c r="D870" s="18" t="s">
        <v>13</v>
      </c>
      <c r="E870" s="19">
        <v>2900</v>
      </c>
      <c r="F870" s="20">
        <v>1930</v>
      </c>
      <c r="G870" s="21">
        <v>2400</v>
      </c>
    </row>
    <row r="871" spans="1:7" x14ac:dyDescent="0.35">
      <c r="A871" s="2" t="s">
        <v>1294</v>
      </c>
      <c r="B871" s="17" t="s">
        <v>707</v>
      </c>
      <c r="C871" s="17">
        <v>19455100</v>
      </c>
      <c r="D871" s="18" t="s">
        <v>13</v>
      </c>
      <c r="E871" s="19">
        <v>3460</v>
      </c>
      <c r="F871" s="20">
        <v>2720</v>
      </c>
      <c r="G871" s="21">
        <v>3120</v>
      </c>
    </row>
    <row r="872" spans="1:7" x14ac:dyDescent="0.35">
      <c r="A872" s="2" t="s">
        <v>1295</v>
      </c>
      <c r="B872" s="17" t="s">
        <v>844</v>
      </c>
      <c r="C872" s="17" t="s">
        <v>1296</v>
      </c>
      <c r="D872" s="18" t="s">
        <v>13</v>
      </c>
      <c r="E872" s="19">
        <v>3350</v>
      </c>
      <c r="F872" s="20">
        <v>2270</v>
      </c>
      <c r="G872" s="21">
        <v>2770</v>
      </c>
    </row>
    <row r="873" spans="1:7" x14ac:dyDescent="0.35">
      <c r="A873" s="2" t="s">
        <v>1297</v>
      </c>
      <c r="B873" s="17" t="s">
        <v>1298</v>
      </c>
      <c r="C873" s="17">
        <v>13480421</v>
      </c>
      <c r="D873" s="18" t="s">
        <v>13</v>
      </c>
      <c r="E873" s="19">
        <v>2750</v>
      </c>
      <c r="F873" s="20">
        <v>1850</v>
      </c>
      <c r="G873" s="21">
        <v>2300</v>
      </c>
    </row>
    <row r="874" spans="1:7" x14ac:dyDescent="0.35">
      <c r="A874" s="2" t="s">
        <v>1299</v>
      </c>
      <c r="B874" s="17" t="s">
        <v>363</v>
      </c>
      <c r="C874" s="17">
        <v>15498719</v>
      </c>
      <c r="D874" s="18" t="s">
        <v>13</v>
      </c>
      <c r="E874" s="19">
        <v>3920</v>
      </c>
      <c r="F874" s="20">
        <v>2620</v>
      </c>
      <c r="G874" s="21">
        <v>3290</v>
      </c>
    </row>
    <row r="875" spans="1:7" x14ac:dyDescent="0.35">
      <c r="A875" s="2" t="s">
        <v>1300</v>
      </c>
      <c r="B875" s="17" t="s">
        <v>1091</v>
      </c>
      <c r="C875" s="17">
        <v>10970029</v>
      </c>
      <c r="D875" s="18" t="s">
        <v>13</v>
      </c>
      <c r="E875" s="19">
        <v>4250</v>
      </c>
      <c r="F875" s="20">
        <v>2830</v>
      </c>
      <c r="G875" s="21">
        <v>3570</v>
      </c>
    </row>
    <row r="876" spans="1:7" x14ac:dyDescent="0.35">
      <c r="A876" s="2" t="s">
        <v>1301</v>
      </c>
      <c r="B876" s="17" t="s">
        <v>1238</v>
      </c>
      <c r="C876" s="17">
        <v>10982752</v>
      </c>
      <c r="D876" s="18" t="s">
        <v>13</v>
      </c>
      <c r="E876" s="19">
        <v>3780</v>
      </c>
      <c r="F876" s="20">
        <v>2540</v>
      </c>
      <c r="G876" s="21">
        <v>3150</v>
      </c>
    </row>
    <row r="877" spans="1:7" x14ac:dyDescent="0.35">
      <c r="A877" s="2" t="s">
        <v>1302</v>
      </c>
      <c r="B877" s="17" t="s">
        <v>831</v>
      </c>
      <c r="C877" s="17">
        <v>10982760</v>
      </c>
      <c r="D877" s="18" t="s">
        <v>13</v>
      </c>
      <c r="E877" s="19">
        <v>2470</v>
      </c>
      <c r="F877" s="20">
        <v>1670</v>
      </c>
      <c r="G877" s="21">
        <v>2050</v>
      </c>
    </row>
    <row r="878" spans="1:7" x14ac:dyDescent="0.35">
      <c r="A878" s="2" t="s">
        <v>1303</v>
      </c>
      <c r="B878" s="17" t="s">
        <v>532</v>
      </c>
      <c r="C878" s="17">
        <v>14754967</v>
      </c>
      <c r="D878" s="18" t="s">
        <v>13</v>
      </c>
      <c r="E878" s="19">
        <v>3460</v>
      </c>
      <c r="F878" s="20">
        <v>2330</v>
      </c>
      <c r="G878" s="21">
        <v>2890</v>
      </c>
    </row>
    <row r="879" spans="1:7" x14ac:dyDescent="0.35">
      <c r="A879" s="2" t="s">
        <v>1304</v>
      </c>
      <c r="B879" s="17" t="s">
        <v>1306</v>
      </c>
      <c r="C879" s="17" t="s">
        <v>1305</v>
      </c>
      <c r="D879" s="18" t="s">
        <v>13</v>
      </c>
      <c r="E879" s="19">
        <v>2900</v>
      </c>
      <c r="F879" s="20">
        <v>1930</v>
      </c>
      <c r="G879" s="21">
        <v>2400</v>
      </c>
    </row>
    <row r="880" spans="1:7" x14ac:dyDescent="0.35">
      <c r="A880" s="2" t="s">
        <v>1307</v>
      </c>
      <c r="B880" s="17" t="s">
        <v>1308</v>
      </c>
      <c r="C880" s="17">
        <v>14680017</v>
      </c>
      <c r="D880" s="18" t="s">
        <v>13</v>
      </c>
      <c r="E880" s="19">
        <v>4150</v>
      </c>
      <c r="F880" s="20">
        <v>2780</v>
      </c>
      <c r="G880" s="21">
        <v>3470</v>
      </c>
    </row>
    <row r="881" spans="1:7" x14ac:dyDescent="0.35">
      <c r="A881" s="2" t="s">
        <v>1309</v>
      </c>
      <c r="B881" s="17" t="s">
        <v>318</v>
      </c>
      <c r="C881" s="17" t="s">
        <v>1310</v>
      </c>
      <c r="D881" s="18" t="s">
        <v>13</v>
      </c>
      <c r="E881" s="19">
        <v>3610</v>
      </c>
      <c r="F881" s="20">
        <v>2460</v>
      </c>
      <c r="G881" s="21">
        <v>2970</v>
      </c>
    </row>
    <row r="882" spans="1:7" x14ac:dyDescent="0.35">
      <c r="A882" s="2" t="s">
        <v>1311</v>
      </c>
      <c r="B882" s="17" t="s">
        <v>528</v>
      </c>
      <c r="C882" s="17">
        <v>14680025</v>
      </c>
      <c r="D882" s="18" t="s">
        <v>13</v>
      </c>
      <c r="E882" s="19">
        <v>2900</v>
      </c>
      <c r="F882" s="20">
        <v>1930</v>
      </c>
      <c r="G882" s="21">
        <v>2400</v>
      </c>
    </row>
    <row r="883" spans="1:7" x14ac:dyDescent="0.35">
      <c r="A883" s="2" t="s">
        <v>1312</v>
      </c>
      <c r="B883" s="17" t="s">
        <v>215</v>
      </c>
      <c r="C883" s="17">
        <v>10982744</v>
      </c>
      <c r="D883" s="18" t="s">
        <v>13</v>
      </c>
      <c r="E883" s="19">
        <v>4490</v>
      </c>
      <c r="F883" s="20">
        <v>3010</v>
      </c>
      <c r="G883" s="21">
        <v>3780</v>
      </c>
    </row>
    <row r="884" spans="1:7" x14ac:dyDescent="0.35">
      <c r="A884" s="2" t="s">
        <v>1313</v>
      </c>
      <c r="B884" s="17" t="s">
        <v>649</v>
      </c>
      <c r="C884" s="17" t="s">
        <v>1314</v>
      </c>
      <c r="D884" s="18" t="s">
        <v>13</v>
      </c>
      <c r="E884" s="19">
        <v>5150</v>
      </c>
      <c r="F884" s="20">
        <v>3860</v>
      </c>
      <c r="G884" s="21">
        <v>4500</v>
      </c>
    </row>
    <row r="885" spans="1:7" x14ac:dyDescent="0.35">
      <c r="A885" s="2" t="s">
        <v>1315</v>
      </c>
      <c r="B885" s="17" t="s">
        <v>990</v>
      </c>
      <c r="C885" s="17">
        <v>18681751</v>
      </c>
      <c r="D885" s="18" t="s">
        <v>13</v>
      </c>
      <c r="E885" s="19">
        <v>3800</v>
      </c>
      <c r="F885" s="20">
        <v>2550</v>
      </c>
      <c r="G885" s="21">
        <v>3170</v>
      </c>
    </row>
    <row r="886" spans="1:7" x14ac:dyDescent="0.35">
      <c r="A886" s="2" t="s">
        <v>1316</v>
      </c>
      <c r="B886" s="17" t="s">
        <v>1316</v>
      </c>
      <c r="C886" s="17">
        <v>13652958</v>
      </c>
      <c r="D886" s="18" t="s">
        <v>13</v>
      </c>
      <c r="E886" s="19">
        <v>4430</v>
      </c>
      <c r="F886" s="20">
        <v>3180</v>
      </c>
      <c r="G886" s="21">
        <v>3800</v>
      </c>
    </row>
    <row r="887" spans="1:7" x14ac:dyDescent="0.35">
      <c r="A887" s="2" t="s">
        <v>1317</v>
      </c>
      <c r="B887" s="17" t="s">
        <v>453</v>
      </c>
      <c r="C887" s="17">
        <v>16134133</v>
      </c>
      <c r="D887" s="18" t="s">
        <v>13</v>
      </c>
      <c r="E887" s="19">
        <v>4880</v>
      </c>
      <c r="F887" s="20">
        <v>3240</v>
      </c>
      <c r="G887" s="21">
        <v>4030</v>
      </c>
    </row>
    <row r="888" spans="1:7" x14ac:dyDescent="0.35">
      <c r="A888" s="2" t="s">
        <v>1318</v>
      </c>
      <c r="B888" s="17" t="s">
        <v>1319</v>
      </c>
      <c r="C888" s="17">
        <v>20411014</v>
      </c>
      <c r="D888" s="18" t="s">
        <v>13</v>
      </c>
      <c r="E888" s="19">
        <v>4250</v>
      </c>
      <c r="F888" s="20">
        <v>2830</v>
      </c>
      <c r="G888" s="21">
        <v>3520</v>
      </c>
    </row>
    <row r="889" spans="1:7" x14ac:dyDescent="0.35">
      <c r="A889" s="2" t="s">
        <v>1320</v>
      </c>
      <c r="B889" s="17" t="s">
        <v>515</v>
      </c>
      <c r="C889" s="17">
        <v>10982795</v>
      </c>
      <c r="D889" s="18" t="s">
        <v>13</v>
      </c>
      <c r="E889" s="19">
        <v>4260</v>
      </c>
      <c r="F889" s="20">
        <v>2840</v>
      </c>
      <c r="G889" s="21">
        <v>3550</v>
      </c>
    </row>
    <row r="890" spans="1:7" x14ac:dyDescent="0.35">
      <c r="A890" s="2" t="s">
        <v>1321</v>
      </c>
      <c r="B890" s="17" t="s">
        <v>144</v>
      </c>
      <c r="C890" s="17">
        <v>15318257</v>
      </c>
      <c r="D890" s="18" t="s">
        <v>13</v>
      </c>
      <c r="E890" s="19">
        <v>4660</v>
      </c>
      <c r="F890" s="20">
        <v>3130</v>
      </c>
      <c r="G890" s="21">
        <v>3900</v>
      </c>
    </row>
    <row r="891" spans="1:7" x14ac:dyDescent="0.35">
      <c r="A891" s="2" t="s">
        <v>1322</v>
      </c>
      <c r="B891" s="17" t="s">
        <v>144</v>
      </c>
      <c r="C891" s="17">
        <v>23301619</v>
      </c>
      <c r="D891" s="18" t="s">
        <v>13</v>
      </c>
      <c r="E891" s="19">
        <v>3540</v>
      </c>
      <c r="F891" s="20">
        <v>2360</v>
      </c>
      <c r="G891" s="21">
        <v>2960</v>
      </c>
    </row>
    <row r="892" spans="1:7" x14ac:dyDescent="0.35">
      <c r="A892" s="2" t="s">
        <v>1323</v>
      </c>
      <c r="B892" s="17" t="s">
        <v>144</v>
      </c>
      <c r="C892" s="17">
        <v>10974598</v>
      </c>
      <c r="D892" s="18" t="s">
        <v>35</v>
      </c>
      <c r="E892" s="19">
        <v>4610</v>
      </c>
      <c r="F892" s="20">
        <v>3090</v>
      </c>
      <c r="G892" s="21">
        <v>3830</v>
      </c>
    </row>
    <row r="893" spans="1:7" x14ac:dyDescent="0.35">
      <c r="A893" s="2" t="s">
        <v>1324</v>
      </c>
      <c r="B893" s="17" t="s">
        <v>743</v>
      </c>
      <c r="C893" s="17">
        <v>15570681</v>
      </c>
      <c r="D893" s="18" t="s">
        <v>13</v>
      </c>
      <c r="E893" s="19">
        <v>3240</v>
      </c>
      <c r="F893" s="20">
        <v>2160</v>
      </c>
      <c r="G893" s="21">
        <v>2660</v>
      </c>
    </row>
    <row r="894" spans="1:7" x14ac:dyDescent="0.35">
      <c r="A894" s="2" t="s">
        <v>1325</v>
      </c>
      <c r="B894" s="17" t="s">
        <v>1326</v>
      </c>
      <c r="C894" s="17">
        <v>15481379</v>
      </c>
      <c r="D894" s="18" t="s">
        <v>13</v>
      </c>
      <c r="E894" s="19">
        <v>3400</v>
      </c>
      <c r="F894" s="20">
        <v>2270</v>
      </c>
      <c r="G894" s="21">
        <v>2850</v>
      </c>
    </row>
    <row r="895" spans="1:7" x14ac:dyDescent="0.35">
      <c r="A895" s="2" t="s">
        <v>1327</v>
      </c>
      <c r="B895" s="17" t="s">
        <v>1328</v>
      </c>
      <c r="C895" s="17">
        <v>14682249</v>
      </c>
      <c r="D895" s="18" t="s">
        <v>13</v>
      </c>
      <c r="E895" s="19">
        <v>3040</v>
      </c>
      <c r="F895" s="20">
        <v>2020</v>
      </c>
      <c r="G895" s="21">
        <v>2570</v>
      </c>
    </row>
    <row r="896" spans="1:7" x14ac:dyDescent="0.35">
      <c r="A896" s="2" t="s">
        <v>1329</v>
      </c>
      <c r="B896" s="17" t="s">
        <v>113</v>
      </c>
      <c r="C896" s="17">
        <v>14698129</v>
      </c>
      <c r="D896" s="18" t="s">
        <v>13</v>
      </c>
      <c r="E896" s="19">
        <v>3940</v>
      </c>
      <c r="F896" s="20">
        <v>2630</v>
      </c>
      <c r="G896" s="21">
        <v>3280</v>
      </c>
    </row>
    <row r="897" spans="1:7" x14ac:dyDescent="0.35">
      <c r="A897" s="2" t="s">
        <v>1330</v>
      </c>
      <c r="B897" s="17" t="s">
        <v>70</v>
      </c>
      <c r="C897" s="17">
        <v>14778947</v>
      </c>
      <c r="D897" s="18" t="s">
        <v>13</v>
      </c>
      <c r="E897" s="19">
        <v>3040</v>
      </c>
      <c r="F897" s="20">
        <v>2020</v>
      </c>
      <c r="G897" s="21">
        <v>2570</v>
      </c>
    </row>
    <row r="898" spans="1:7" x14ac:dyDescent="0.35">
      <c r="A898" s="2" t="s">
        <v>1331</v>
      </c>
      <c r="B898" s="17" t="s">
        <v>1332</v>
      </c>
      <c r="C898" s="17">
        <v>21688281</v>
      </c>
      <c r="D898" s="18" t="s">
        <v>13</v>
      </c>
      <c r="E898" s="19">
        <v>1580</v>
      </c>
      <c r="F898" s="20">
        <v>1260</v>
      </c>
      <c r="G898" s="21">
        <v>1430</v>
      </c>
    </row>
    <row r="899" spans="1:7" x14ac:dyDescent="0.35">
      <c r="A899" s="2" t="s">
        <v>1333</v>
      </c>
      <c r="B899" s="17" t="s">
        <v>902</v>
      </c>
      <c r="C899" s="17">
        <v>15206750</v>
      </c>
      <c r="D899" s="18" t="s">
        <v>13</v>
      </c>
      <c r="E899" s="19">
        <v>3700</v>
      </c>
      <c r="F899" s="20">
        <v>2450</v>
      </c>
      <c r="G899" s="21">
        <v>3070</v>
      </c>
    </row>
    <row r="900" spans="1:7" x14ac:dyDescent="0.35">
      <c r="A900" s="2" t="s">
        <v>1334</v>
      </c>
      <c r="B900" s="17" t="s">
        <v>1335</v>
      </c>
      <c r="C900" s="17">
        <v>18730604</v>
      </c>
      <c r="D900" s="18" t="s">
        <v>13</v>
      </c>
      <c r="E900" s="19">
        <v>3570</v>
      </c>
      <c r="F900" s="20">
        <v>2630</v>
      </c>
      <c r="G900" s="21">
        <v>2990</v>
      </c>
    </row>
    <row r="901" spans="1:7" x14ac:dyDescent="0.35">
      <c r="A901" s="2" t="s">
        <v>754</v>
      </c>
      <c r="B901" s="17" t="s">
        <v>754</v>
      </c>
      <c r="C901" s="17">
        <v>14401797</v>
      </c>
      <c r="D901" s="18" t="s">
        <v>35</v>
      </c>
      <c r="E901" s="19">
        <v>4300</v>
      </c>
      <c r="F901" s="20">
        <v>2820</v>
      </c>
      <c r="G901" s="21">
        <v>3590</v>
      </c>
    </row>
    <row r="902" spans="1:7" x14ac:dyDescent="0.35">
      <c r="A902" s="2" t="s">
        <v>1336</v>
      </c>
      <c r="B902" s="17" t="s">
        <v>450</v>
      </c>
      <c r="C902" s="17">
        <v>10970037</v>
      </c>
      <c r="D902" s="18" t="s">
        <v>13</v>
      </c>
      <c r="E902" s="19">
        <v>3750</v>
      </c>
      <c r="F902" s="20">
        <v>2500</v>
      </c>
      <c r="G902" s="21">
        <v>3120</v>
      </c>
    </row>
    <row r="903" spans="1:7" x14ac:dyDescent="0.35">
      <c r="A903" s="2" t="s">
        <v>1337</v>
      </c>
      <c r="B903" s="17" t="s">
        <v>85</v>
      </c>
      <c r="C903" s="17">
        <v>13652982</v>
      </c>
      <c r="D903" s="18" t="s">
        <v>13</v>
      </c>
      <c r="E903" s="19">
        <v>4640</v>
      </c>
      <c r="F903" s="20">
        <v>3140</v>
      </c>
      <c r="G903" s="21">
        <v>3870</v>
      </c>
    </row>
    <row r="904" spans="1:7" x14ac:dyDescent="0.35">
      <c r="A904" s="2" t="s">
        <v>1338</v>
      </c>
      <c r="B904" s="17" t="s">
        <v>144</v>
      </c>
      <c r="C904" s="17">
        <v>20494173</v>
      </c>
      <c r="D904" s="18" t="s">
        <v>13</v>
      </c>
      <c r="E904" s="19">
        <v>3010</v>
      </c>
      <c r="F904" s="20">
        <v>1980</v>
      </c>
      <c r="G904" s="21">
        <v>2500</v>
      </c>
    </row>
    <row r="905" spans="1:7" x14ac:dyDescent="0.35">
      <c r="A905" s="2" t="s">
        <v>1339</v>
      </c>
      <c r="B905" s="17" t="s">
        <v>504</v>
      </c>
      <c r="C905" s="17">
        <v>14401789</v>
      </c>
      <c r="D905" s="18" t="s">
        <v>13</v>
      </c>
      <c r="E905" s="19">
        <v>3570</v>
      </c>
      <c r="F905" s="20">
        <v>2380</v>
      </c>
      <c r="G905" s="21">
        <v>3010</v>
      </c>
    </row>
    <row r="906" spans="1:7" x14ac:dyDescent="0.35">
      <c r="A906" s="2" t="s">
        <v>1340</v>
      </c>
      <c r="B906" s="17" t="s">
        <v>504</v>
      </c>
      <c r="C906" s="17">
        <v>13652990</v>
      </c>
      <c r="D906" s="18" t="s">
        <v>13</v>
      </c>
      <c r="E906" s="19">
        <v>4700</v>
      </c>
      <c r="F906" s="20">
        <v>3160</v>
      </c>
      <c r="G906" s="21">
        <v>3930</v>
      </c>
    </row>
    <row r="907" spans="1:7" x14ac:dyDescent="0.35">
      <c r="A907" s="2" t="s">
        <v>1341</v>
      </c>
      <c r="B907" s="17" t="s">
        <v>309</v>
      </c>
      <c r="C907" s="17">
        <v>15206777</v>
      </c>
      <c r="D907" s="18" t="s">
        <v>13</v>
      </c>
      <c r="E907" s="19">
        <v>3860</v>
      </c>
      <c r="F907" s="20">
        <v>2550</v>
      </c>
      <c r="G907" s="21">
        <v>3200</v>
      </c>
    </row>
    <row r="908" spans="1:7" x14ac:dyDescent="0.35">
      <c r="A908" s="2" t="s">
        <v>1342</v>
      </c>
      <c r="B908" s="17" t="s">
        <v>1343</v>
      </c>
      <c r="C908" s="17">
        <v>15360717</v>
      </c>
      <c r="D908" s="18" t="s">
        <v>13</v>
      </c>
      <c r="E908" s="19">
        <v>3140</v>
      </c>
      <c r="F908" s="20">
        <v>2110</v>
      </c>
      <c r="G908" s="21">
        <v>2630</v>
      </c>
    </row>
    <row r="909" spans="1:7" x14ac:dyDescent="0.35">
      <c r="A909" s="2" t="s">
        <v>1344</v>
      </c>
      <c r="B909" s="17" t="s">
        <v>1345</v>
      </c>
      <c r="C909" s="17">
        <v>15360733</v>
      </c>
      <c r="D909" s="18" t="s">
        <v>13</v>
      </c>
      <c r="E909" s="19">
        <v>3140</v>
      </c>
      <c r="F909" s="20">
        <v>2110</v>
      </c>
      <c r="G909" s="21">
        <v>2630</v>
      </c>
    </row>
    <row r="910" spans="1:7" x14ac:dyDescent="0.35">
      <c r="A910" s="2" t="s">
        <v>1346</v>
      </c>
      <c r="B910" s="17" t="s">
        <v>1348</v>
      </c>
      <c r="C910" s="17" t="s">
        <v>1347</v>
      </c>
      <c r="D910" s="18" t="s">
        <v>13</v>
      </c>
      <c r="E910" s="19">
        <v>3300</v>
      </c>
      <c r="F910" s="20">
        <v>2220</v>
      </c>
      <c r="G910" s="21">
        <v>2760</v>
      </c>
    </row>
    <row r="911" spans="1:7" x14ac:dyDescent="0.35">
      <c r="A911" s="2" t="s">
        <v>1349</v>
      </c>
      <c r="B911" s="17" t="s">
        <v>759</v>
      </c>
      <c r="C911" s="17">
        <v>15360741</v>
      </c>
      <c r="D911" s="18" t="s">
        <v>13</v>
      </c>
      <c r="E911" s="19">
        <v>3140</v>
      </c>
      <c r="F911" s="20">
        <v>2110</v>
      </c>
      <c r="G911" s="21">
        <v>2630</v>
      </c>
    </row>
    <row r="912" spans="1:7" x14ac:dyDescent="0.35">
      <c r="A912" s="2" t="s">
        <v>1350</v>
      </c>
      <c r="B912" s="17" t="s">
        <v>1351</v>
      </c>
      <c r="C912" s="17">
        <v>23733357</v>
      </c>
      <c r="D912" s="18" t="s">
        <v>13</v>
      </c>
      <c r="E912" s="19">
        <v>3140</v>
      </c>
      <c r="F912" s="20">
        <v>2110</v>
      </c>
      <c r="G912" s="21">
        <v>2630</v>
      </c>
    </row>
    <row r="913" spans="1:7" x14ac:dyDescent="0.35">
      <c r="A913" s="2" t="s">
        <v>1352</v>
      </c>
      <c r="B913" s="17" t="s">
        <v>1353</v>
      </c>
      <c r="C913" s="17">
        <v>15360695</v>
      </c>
      <c r="D913" s="18" t="s">
        <v>13</v>
      </c>
      <c r="E913" s="19">
        <v>3140</v>
      </c>
      <c r="F913" s="20">
        <v>2110</v>
      </c>
      <c r="G913" s="21">
        <v>2630</v>
      </c>
    </row>
    <row r="914" spans="1:7" x14ac:dyDescent="0.35">
      <c r="A914" s="2" t="s">
        <v>1354</v>
      </c>
      <c r="B914" s="17" t="s">
        <v>1355</v>
      </c>
      <c r="C914" s="17">
        <v>15360768</v>
      </c>
      <c r="D914" s="18" t="s">
        <v>13</v>
      </c>
      <c r="E914" s="19">
        <v>3140</v>
      </c>
      <c r="F914" s="20">
        <v>2110</v>
      </c>
      <c r="G914" s="21">
        <v>2630</v>
      </c>
    </row>
    <row r="915" spans="1:7" x14ac:dyDescent="0.35">
      <c r="A915" s="2" t="s">
        <v>1356</v>
      </c>
      <c r="B915" s="17" t="s">
        <v>98</v>
      </c>
      <c r="C915" s="17">
        <v>14698137</v>
      </c>
      <c r="D915" s="18" t="s">
        <v>13</v>
      </c>
      <c r="E915" s="19">
        <v>5790</v>
      </c>
      <c r="F915" s="20">
        <v>3860</v>
      </c>
      <c r="G915" s="21">
        <v>4850</v>
      </c>
    </row>
    <row r="916" spans="1:7" x14ac:dyDescent="0.35">
      <c r="A916" s="2" t="s">
        <v>1357</v>
      </c>
      <c r="B916" s="17" t="s">
        <v>1359</v>
      </c>
      <c r="C916" s="17" t="s">
        <v>1358</v>
      </c>
      <c r="D916" s="18" t="s">
        <v>13</v>
      </c>
      <c r="E916" s="19">
        <v>4180</v>
      </c>
      <c r="F916" s="20">
        <v>2800</v>
      </c>
      <c r="G916" s="21">
        <v>3470</v>
      </c>
    </row>
    <row r="917" spans="1:7" x14ac:dyDescent="0.35">
      <c r="A917" s="2" t="s">
        <v>1360</v>
      </c>
      <c r="B917" s="17" t="s">
        <v>158</v>
      </c>
      <c r="C917" s="17">
        <v>17457939</v>
      </c>
      <c r="D917" s="18" t="s">
        <v>13</v>
      </c>
      <c r="E917" s="19">
        <v>3040</v>
      </c>
      <c r="F917" s="20">
        <v>2020</v>
      </c>
      <c r="G917" s="21">
        <v>2510</v>
      </c>
    </row>
    <row r="918" spans="1:7" x14ac:dyDescent="0.35">
      <c r="A918" s="2" t="s">
        <v>1843</v>
      </c>
      <c r="B918" s="17" t="s">
        <v>1849</v>
      </c>
      <c r="C918" s="17">
        <v>11758775</v>
      </c>
      <c r="D918" s="18" t="s">
        <v>13</v>
      </c>
      <c r="E918" s="19">
        <v>3450</v>
      </c>
      <c r="F918" s="20">
        <v>2870</v>
      </c>
      <c r="G918" s="21">
        <v>3310</v>
      </c>
    </row>
    <row r="919" spans="1:7" x14ac:dyDescent="0.35">
      <c r="A919" s="2" t="s">
        <v>1844</v>
      </c>
      <c r="B919" s="17" t="s">
        <v>1850</v>
      </c>
      <c r="C919" s="17">
        <v>11758643</v>
      </c>
      <c r="D919" s="18" t="s">
        <v>13</v>
      </c>
      <c r="E919" s="19">
        <v>2700</v>
      </c>
      <c r="F919" s="20">
        <v>2250</v>
      </c>
      <c r="G919" s="21">
        <v>2590</v>
      </c>
    </row>
    <row r="920" spans="1:7" x14ac:dyDescent="0.35">
      <c r="A920" s="2" t="s">
        <v>1845</v>
      </c>
      <c r="B920" s="17" t="s">
        <v>487</v>
      </c>
      <c r="C920" s="17">
        <v>11758783</v>
      </c>
      <c r="D920" s="18" t="s">
        <v>13</v>
      </c>
      <c r="E920" s="19">
        <v>2500</v>
      </c>
      <c r="F920" s="20">
        <v>2080</v>
      </c>
      <c r="G920" s="21">
        <v>2400</v>
      </c>
    </row>
    <row r="921" spans="1:7" x14ac:dyDescent="0.35">
      <c r="A921" s="2" t="s">
        <v>1846</v>
      </c>
      <c r="B921" s="17" t="s">
        <v>1853</v>
      </c>
      <c r="C921" s="17">
        <v>11758791</v>
      </c>
      <c r="D921" s="18" t="s">
        <v>13</v>
      </c>
      <c r="E921" s="19">
        <v>3400</v>
      </c>
      <c r="F921" s="20">
        <v>2830</v>
      </c>
      <c r="G921" s="21">
        <v>3260</v>
      </c>
    </row>
    <row r="922" spans="1:7" x14ac:dyDescent="0.35">
      <c r="A922" s="2" t="s">
        <v>1847</v>
      </c>
      <c r="B922" s="17" t="s">
        <v>1852</v>
      </c>
      <c r="C922" s="17">
        <v>11758805</v>
      </c>
      <c r="D922" s="18" t="s">
        <v>13</v>
      </c>
      <c r="E922" s="19">
        <v>3000</v>
      </c>
      <c r="F922" s="20">
        <v>2500</v>
      </c>
      <c r="G922" s="21">
        <v>2880</v>
      </c>
    </row>
    <row r="923" spans="1:7" x14ac:dyDescent="0.35">
      <c r="A923" s="2" t="s">
        <v>1848</v>
      </c>
      <c r="B923" s="17" t="s">
        <v>1851</v>
      </c>
      <c r="C923" s="17">
        <v>11758821</v>
      </c>
      <c r="D923" s="18" t="s">
        <v>13</v>
      </c>
      <c r="E923" s="19">
        <v>3300</v>
      </c>
      <c r="F923" s="20">
        <v>2740</v>
      </c>
      <c r="G923" s="21">
        <v>3160</v>
      </c>
    </row>
    <row r="924" spans="1:7" x14ac:dyDescent="0.35">
      <c r="A924" s="2" t="s">
        <v>1361</v>
      </c>
      <c r="B924" s="17" t="s">
        <v>1264</v>
      </c>
      <c r="C924" s="17">
        <v>10991492</v>
      </c>
      <c r="D924" s="18" t="s">
        <v>13</v>
      </c>
      <c r="E924" s="19">
        <v>3640</v>
      </c>
      <c r="F924" s="20">
        <v>2440</v>
      </c>
      <c r="G924" s="21">
        <v>3020</v>
      </c>
    </row>
    <row r="925" spans="1:7" x14ac:dyDescent="0.35">
      <c r="A925" s="2" t="s">
        <v>1362</v>
      </c>
      <c r="B925" s="17" t="s">
        <v>1363</v>
      </c>
      <c r="C925" s="17">
        <v>15427854</v>
      </c>
      <c r="D925" s="18" t="s">
        <v>13</v>
      </c>
      <c r="E925" s="19">
        <v>3460</v>
      </c>
      <c r="F925" s="20">
        <v>2330</v>
      </c>
      <c r="G925" s="21">
        <v>2890</v>
      </c>
    </row>
    <row r="926" spans="1:7" x14ac:dyDescent="0.35">
      <c r="A926" s="2" t="s">
        <v>1364</v>
      </c>
      <c r="B926" s="17" t="s">
        <v>1365</v>
      </c>
      <c r="C926" s="17">
        <v>14680068</v>
      </c>
      <c r="D926" s="18" t="s">
        <v>13</v>
      </c>
      <c r="E926" s="19">
        <v>2900</v>
      </c>
      <c r="F926" s="20">
        <v>1930</v>
      </c>
      <c r="G926" s="21">
        <v>2450</v>
      </c>
    </row>
    <row r="927" spans="1:7" x14ac:dyDescent="0.35">
      <c r="A927" s="2" t="s">
        <v>1366</v>
      </c>
      <c r="B927" s="17" t="s">
        <v>1367</v>
      </c>
      <c r="C927" s="17">
        <v>10991506</v>
      </c>
      <c r="D927" s="18" t="s">
        <v>13</v>
      </c>
      <c r="E927" s="19">
        <v>4880</v>
      </c>
      <c r="F927" s="20">
        <v>3240</v>
      </c>
      <c r="G927" s="21">
        <v>4030</v>
      </c>
    </row>
    <row r="928" spans="1:7" x14ac:dyDescent="0.35">
      <c r="A928" s="2" t="s">
        <v>1368</v>
      </c>
      <c r="B928" s="17" t="s">
        <v>1369</v>
      </c>
      <c r="C928" s="17">
        <v>10982426</v>
      </c>
      <c r="D928" s="18" t="s">
        <v>13</v>
      </c>
      <c r="E928" s="19">
        <v>3750</v>
      </c>
      <c r="F928" s="20">
        <v>2500</v>
      </c>
      <c r="G928" s="21">
        <v>3120</v>
      </c>
    </row>
    <row r="929" spans="1:7" x14ac:dyDescent="0.35">
      <c r="A929" s="2" t="s">
        <v>1370</v>
      </c>
      <c r="B929" s="17" t="s">
        <v>162</v>
      </c>
      <c r="C929" s="17">
        <v>14422018</v>
      </c>
      <c r="D929" s="18" t="s">
        <v>13</v>
      </c>
      <c r="E929" s="19">
        <v>4430</v>
      </c>
      <c r="F929" s="20">
        <v>2950</v>
      </c>
      <c r="G929" s="21">
        <v>3700</v>
      </c>
    </row>
    <row r="930" spans="1:7" x14ac:dyDescent="0.35">
      <c r="A930" s="2" t="s">
        <v>1371</v>
      </c>
      <c r="B930" s="17" t="s">
        <v>162</v>
      </c>
      <c r="C930" s="17">
        <v>14785153</v>
      </c>
      <c r="D930" s="18" t="s">
        <v>13</v>
      </c>
      <c r="E930" s="19">
        <v>3570</v>
      </c>
      <c r="F930" s="20">
        <v>2380</v>
      </c>
      <c r="G930" s="21">
        <v>2990</v>
      </c>
    </row>
    <row r="931" spans="1:7" x14ac:dyDescent="0.35">
      <c r="A931" s="2" t="s">
        <v>1372</v>
      </c>
      <c r="B931" s="17" t="s">
        <v>162</v>
      </c>
      <c r="C931" s="17">
        <v>14401800</v>
      </c>
      <c r="D931" s="18" t="s">
        <v>13</v>
      </c>
      <c r="E931" s="19">
        <v>4720</v>
      </c>
      <c r="F931" s="20">
        <v>3150</v>
      </c>
      <c r="G931" s="21">
        <v>3930</v>
      </c>
    </row>
    <row r="932" spans="1:7" x14ac:dyDescent="0.35">
      <c r="A932" s="2" t="s">
        <v>1373</v>
      </c>
      <c r="B932" s="17" t="s">
        <v>162</v>
      </c>
      <c r="C932" s="17" t="s">
        <v>1374</v>
      </c>
      <c r="D932" s="18" t="s">
        <v>13</v>
      </c>
      <c r="E932" s="19">
        <v>3920</v>
      </c>
      <c r="F932" s="20">
        <v>2620</v>
      </c>
      <c r="G932" s="21">
        <v>3290</v>
      </c>
    </row>
    <row r="933" spans="1:7" x14ac:dyDescent="0.35">
      <c r="A933" s="2" t="s">
        <v>1375</v>
      </c>
      <c r="B933" s="17" t="s">
        <v>1122</v>
      </c>
      <c r="C933" s="17">
        <v>17470080</v>
      </c>
      <c r="D933" s="18" t="s">
        <v>13</v>
      </c>
      <c r="E933" s="19">
        <v>2920</v>
      </c>
      <c r="F933" s="20">
        <v>1940</v>
      </c>
      <c r="G933" s="21">
        <v>2440</v>
      </c>
    </row>
    <row r="934" spans="1:7" x14ac:dyDescent="0.35">
      <c r="A934" s="2" t="s">
        <v>1376</v>
      </c>
      <c r="B934" s="17" t="s">
        <v>1059</v>
      </c>
      <c r="C934" s="17">
        <v>14673010</v>
      </c>
      <c r="D934" s="18" t="s">
        <v>13</v>
      </c>
      <c r="E934" s="19">
        <v>3500</v>
      </c>
      <c r="F934" s="20">
        <v>2340</v>
      </c>
      <c r="G934" s="21">
        <v>2940</v>
      </c>
    </row>
    <row r="935" spans="1:7" x14ac:dyDescent="0.35">
      <c r="A935" s="2" t="s">
        <v>1377</v>
      </c>
      <c r="B935" s="17" t="s">
        <v>1122</v>
      </c>
      <c r="C935" s="17">
        <v>19412452</v>
      </c>
      <c r="D935" s="18" t="s">
        <v>13</v>
      </c>
      <c r="E935" s="19">
        <v>3750</v>
      </c>
      <c r="F935" s="20">
        <v>2500</v>
      </c>
      <c r="G935" s="21">
        <v>3160</v>
      </c>
    </row>
    <row r="936" spans="1:7" x14ac:dyDescent="0.35">
      <c r="A936" s="2" t="s">
        <v>431</v>
      </c>
      <c r="B936" s="17" t="s">
        <v>431</v>
      </c>
      <c r="C936" s="17" t="s">
        <v>1378</v>
      </c>
      <c r="D936" s="18" t="s">
        <v>35</v>
      </c>
      <c r="E936" s="19">
        <v>5230</v>
      </c>
      <c r="F936" s="20">
        <v>3750</v>
      </c>
      <c r="G936" s="21">
        <v>4430</v>
      </c>
    </row>
    <row r="937" spans="1:7" x14ac:dyDescent="0.35">
      <c r="A937" s="2" t="s">
        <v>1379</v>
      </c>
      <c r="B937" s="17" t="s">
        <v>431</v>
      </c>
      <c r="C937" s="17" t="s">
        <v>1380</v>
      </c>
      <c r="D937" s="18" t="s">
        <v>13</v>
      </c>
      <c r="E937" s="19">
        <v>5720</v>
      </c>
      <c r="F937" s="20">
        <v>3800</v>
      </c>
      <c r="G937" s="21">
        <v>4830</v>
      </c>
    </row>
    <row r="938" spans="1:7" x14ac:dyDescent="0.35">
      <c r="A938" s="2" t="s">
        <v>1381</v>
      </c>
      <c r="B938" s="17" t="s">
        <v>89</v>
      </c>
      <c r="C938" s="17">
        <v>18344461</v>
      </c>
      <c r="D938" s="18" t="s">
        <v>13</v>
      </c>
      <c r="E938" s="19">
        <v>3040</v>
      </c>
      <c r="F938" s="20">
        <v>2020</v>
      </c>
      <c r="G938" s="21">
        <v>2510</v>
      </c>
    </row>
    <row r="939" spans="1:7" x14ac:dyDescent="0.35">
      <c r="A939" s="2" t="s">
        <v>1382</v>
      </c>
      <c r="B939" s="17" t="s">
        <v>72</v>
      </c>
      <c r="C939" s="17">
        <v>16000706</v>
      </c>
      <c r="D939" s="18" t="s">
        <v>227</v>
      </c>
      <c r="E939" s="19">
        <v>3820</v>
      </c>
      <c r="F939" s="20">
        <v>1970</v>
      </c>
      <c r="G939" s="21">
        <v>2870</v>
      </c>
    </row>
    <row r="940" spans="1:7" x14ac:dyDescent="0.35">
      <c r="A940" s="2" t="s">
        <v>1383</v>
      </c>
      <c r="B940" s="17" t="s">
        <v>1384</v>
      </c>
      <c r="C940" s="17">
        <v>17530237</v>
      </c>
      <c r="D940" s="18" t="s">
        <v>13</v>
      </c>
      <c r="E940" s="19">
        <v>3040</v>
      </c>
      <c r="F940" s="20">
        <v>2020</v>
      </c>
      <c r="G940" s="21">
        <v>2510</v>
      </c>
    </row>
    <row r="941" spans="1:7" s="6" customFormat="1" x14ac:dyDescent="0.35">
      <c r="A941" s="2" t="s">
        <v>1385</v>
      </c>
      <c r="B941" s="17" t="s">
        <v>46</v>
      </c>
      <c r="C941" s="17">
        <v>10991514</v>
      </c>
      <c r="D941" s="18" t="s">
        <v>13</v>
      </c>
      <c r="E941" s="19">
        <v>4020</v>
      </c>
      <c r="F941" s="20">
        <v>2680</v>
      </c>
      <c r="G941" s="21">
        <v>3350</v>
      </c>
    </row>
    <row r="942" spans="1:7" s="6" customFormat="1" x14ac:dyDescent="0.35">
      <c r="A942" s="2" t="s">
        <v>1854</v>
      </c>
      <c r="B942" s="17" t="s">
        <v>1855</v>
      </c>
      <c r="C942" s="17">
        <v>15389235</v>
      </c>
      <c r="D942" s="18" t="s">
        <v>13</v>
      </c>
      <c r="E942" s="19">
        <v>3900</v>
      </c>
      <c r="F942" s="20">
        <v>3240</v>
      </c>
      <c r="G942" s="21">
        <v>3740</v>
      </c>
    </row>
    <row r="943" spans="1:7" x14ac:dyDescent="0.35">
      <c r="A943" s="2" t="s">
        <v>1386</v>
      </c>
      <c r="B943" s="17" t="s">
        <v>633</v>
      </c>
      <c r="C943" s="17">
        <v>16010825</v>
      </c>
      <c r="D943" s="18" t="s">
        <v>13</v>
      </c>
      <c r="E943" s="19">
        <v>4990</v>
      </c>
      <c r="F943" s="20">
        <v>3340</v>
      </c>
      <c r="G943" s="21">
        <v>4200</v>
      </c>
    </row>
    <row r="944" spans="1:7" x14ac:dyDescent="0.35">
      <c r="A944" s="2" t="s">
        <v>1387</v>
      </c>
      <c r="B944" s="17" t="s">
        <v>633</v>
      </c>
      <c r="C944" s="17">
        <v>18814204</v>
      </c>
      <c r="D944" s="18" t="s">
        <v>13</v>
      </c>
      <c r="E944" s="19">
        <v>3640</v>
      </c>
      <c r="F944" s="20">
        <v>2440</v>
      </c>
      <c r="G944" s="21">
        <v>3040</v>
      </c>
    </row>
    <row r="945" spans="1:7" x14ac:dyDescent="0.35">
      <c r="A945" s="2" t="s">
        <v>1388</v>
      </c>
      <c r="B945" s="17" t="s">
        <v>1390</v>
      </c>
      <c r="C945" s="17" t="s">
        <v>1389</v>
      </c>
      <c r="D945" s="18" t="s">
        <v>13</v>
      </c>
      <c r="E945" s="19">
        <v>3400</v>
      </c>
      <c r="F945" s="20">
        <v>2270</v>
      </c>
      <c r="G945" s="21">
        <v>2800</v>
      </c>
    </row>
    <row r="946" spans="1:7" x14ac:dyDescent="0.35">
      <c r="A946" s="2" t="s">
        <v>1391</v>
      </c>
      <c r="B946" s="17" t="s">
        <v>486</v>
      </c>
      <c r="C946" s="17">
        <v>16000730</v>
      </c>
      <c r="D946" s="18" t="s">
        <v>13</v>
      </c>
      <c r="E946" s="19">
        <v>2900</v>
      </c>
      <c r="F946" s="20">
        <v>1930</v>
      </c>
      <c r="G946" s="21">
        <v>2400</v>
      </c>
    </row>
    <row r="947" spans="1:7" x14ac:dyDescent="0.35">
      <c r="A947" s="2" t="s">
        <v>1392</v>
      </c>
      <c r="B947" s="17" t="s">
        <v>1393</v>
      </c>
      <c r="C947" s="17">
        <v>16016343</v>
      </c>
      <c r="D947" s="18" t="s">
        <v>13</v>
      </c>
      <c r="E947" s="19">
        <v>4030</v>
      </c>
      <c r="F947" s="20">
        <v>2670</v>
      </c>
      <c r="G947" s="21">
        <v>3350</v>
      </c>
    </row>
    <row r="948" spans="1:7" x14ac:dyDescent="0.35">
      <c r="A948" s="2" t="s">
        <v>1394</v>
      </c>
      <c r="B948" s="17" t="s">
        <v>434</v>
      </c>
      <c r="C948" s="17">
        <v>10976817</v>
      </c>
      <c r="D948" s="18" t="s">
        <v>13</v>
      </c>
      <c r="E948" s="19">
        <v>4140</v>
      </c>
      <c r="F948" s="20">
        <v>3050</v>
      </c>
      <c r="G948" s="21">
        <v>3560</v>
      </c>
    </row>
    <row r="949" spans="1:7" x14ac:dyDescent="0.35">
      <c r="A949" s="2" t="s">
        <v>1395</v>
      </c>
      <c r="B949" s="17" t="s">
        <v>199</v>
      </c>
      <c r="C949" s="17">
        <v>14680084</v>
      </c>
      <c r="D949" s="18" t="s">
        <v>13</v>
      </c>
      <c r="E949" s="19">
        <v>3840</v>
      </c>
      <c r="F949" s="20">
        <v>2560</v>
      </c>
      <c r="G949" s="21">
        <v>3220</v>
      </c>
    </row>
    <row r="950" spans="1:7" x14ac:dyDescent="0.35">
      <c r="A950" s="2" t="s">
        <v>1396</v>
      </c>
      <c r="B950" s="17" t="s">
        <v>1397</v>
      </c>
      <c r="C950" s="17">
        <v>14680092</v>
      </c>
      <c r="D950" s="18" t="s">
        <v>13</v>
      </c>
      <c r="E950" s="19">
        <v>2980</v>
      </c>
      <c r="F950" s="20">
        <v>1990</v>
      </c>
      <c r="G950" s="21">
        <v>2470</v>
      </c>
    </row>
    <row r="951" spans="1:7" x14ac:dyDescent="0.35">
      <c r="A951" s="2" t="s">
        <v>1398</v>
      </c>
      <c r="B951" s="17" t="s">
        <v>199</v>
      </c>
      <c r="C951" s="17">
        <v>14680106</v>
      </c>
      <c r="D951" s="18" t="s">
        <v>13</v>
      </c>
      <c r="E951" s="19">
        <v>2900</v>
      </c>
      <c r="F951" s="20">
        <v>1930</v>
      </c>
      <c r="G951" s="21">
        <v>2400</v>
      </c>
    </row>
    <row r="952" spans="1:7" x14ac:dyDescent="0.35">
      <c r="A952" s="2" t="s">
        <v>1399</v>
      </c>
      <c r="B952" s="17" t="s">
        <v>113</v>
      </c>
      <c r="C952" s="17">
        <v>19765118</v>
      </c>
      <c r="D952" s="18" t="s">
        <v>13</v>
      </c>
      <c r="E952" s="19">
        <v>2950</v>
      </c>
      <c r="F952" s="20">
        <v>1970</v>
      </c>
      <c r="G952" s="21">
        <v>2440</v>
      </c>
    </row>
    <row r="953" spans="1:7" x14ac:dyDescent="0.35">
      <c r="A953" s="2" t="s">
        <v>1400</v>
      </c>
      <c r="B953" s="17" t="s">
        <v>1365</v>
      </c>
      <c r="C953" s="17">
        <v>14680114</v>
      </c>
      <c r="D953" s="18" t="s">
        <v>13</v>
      </c>
      <c r="E953" s="19">
        <v>2900</v>
      </c>
      <c r="F953" s="20">
        <v>1930</v>
      </c>
      <c r="G953" s="21">
        <v>2400</v>
      </c>
    </row>
    <row r="954" spans="1:7" x14ac:dyDescent="0.35">
      <c r="A954" s="2" t="s">
        <v>1401</v>
      </c>
      <c r="B954" s="17" t="s">
        <v>363</v>
      </c>
      <c r="C954" s="17">
        <v>15408159</v>
      </c>
      <c r="D954" s="18" t="s">
        <v>35</v>
      </c>
      <c r="E954" s="19">
        <v>4170</v>
      </c>
      <c r="F954" s="20">
        <v>2820</v>
      </c>
      <c r="G954" s="21">
        <v>3470</v>
      </c>
    </row>
    <row r="955" spans="1:7" x14ac:dyDescent="0.35">
      <c r="A955" s="2" t="s">
        <v>1402</v>
      </c>
      <c r="B955" s="17" t="s">
        <v>1403</v>
      </c>
      <c r="C955" s="17">
        <v>10991522</v>
      </c>
      <c r="D955" s="18" t="s">
        <v>13</v>
      </c>
      <c r="E955" s="19">
        <v>4150</v>
      </c>
      <c r="F955" s="20">
        <v>2780</v>
      </c>
      <c r="G955" s="21">
        <v>3470</v>
      </c>
    </row>
    <row r="956" spans="1:7" x14ac:dyDescent="0.35">
      <c r="A956" s="2" t="s">
        <v>1404</v>
      </c>
      <c r="B956" s="17" t="s">
        <v>743</v>
      </c>
      <c r="C956" s="17">
        <v>13653016</v>
      </c>
      <c r="D956" s="18" t="s">
        <v>13</v>
      </c>
      <c r="E956" s="19">
        <v>4770</v>
      </c>
      <c r="F956" s="20">
        <v>3170</v>
      </c>
      <c r="G956" s="21">
        <v>3940</v>
      </c>
    </row>
    <row r="957" spans="1:7" x14ac:dyDescent="0.35">
      <c r="A957" s="2" t="s">
        <v>1405</v>
      </c>
      <c r="B957" s="17" t="s">
        <v>636</v>
      </c>
      <c r="C957" s="17">
        <v>15332500</v>
      </c>
      <c r="D957" s="18" t="s">
        <v>13</v>
      </c>
      <c r="E957" s="19">
        <v>4550</v>
      </c>
      <c r="F957" s="20">
        <v>3070</v>
      </c>
      <c r="G957" s="21">
        <v>3800</v>
      </c>
    </row>
    <row r="958" spans="1:7" x14ac:dyDescent="0.35">
      <c r="A958" s="2" t="s">
        <v>1406</v>
      </c>
      <c r="B958" s="17" t="s">
        <v>697</v>
      </c>
      <c r="C958" s="17">
        <v>14754983</v>
      </c>
      <c r="D958" s="18" t="s">
        <v>13</v>
      </c>
      <c r="E958" s="19">
        <v>5250</v>
      </c>
      <c r="F958" s="20">
        <v>3470</v>
      </c>
      <c r="G958" s="21">
        <v>4360</v>
      </c>
    </row>
    <row r="959" spans="1:7" x14ac:dyDescent="0.35">
      <c r="A959" s="2" t="s">
        <v>1407</v>
      </c>
      <c r="B959" s="17" t="s">
        <v>1045</v>
      </c>
      <c r="C959" s="17">
        <v>25724525</v>
      </c>
      <c r="D959" s="18" t="s">
        <v>13</v>
      </c>
      <c r="E959" s="19">
        <v>4070</v>
      </c>
      <c r="F959" s="20">
        <v>2910</v>
      </c>
      <c r="G959" s="21">
        <v>3490</v>
      </c>
    </row>
    <row r="960" spans="1:7" x14ac:dyDescent="0.35">
      <c r="A960" s="2" t="s">
        <v>1408</v>
      </c>
      <c r="B960" s="17" t="s">
        <v>697</v>
      </c>
      <c r="C960" s="17">
        <v>20562802</v>
      </c>
      <c r="D960" s="18" t="s">
        <v>13</v>
      </c>
      <c r="E960" s="19">
        <v>4700</v>
      </c>
      <c r="F960" s="20">
        <v>3160</v>
      </c>
      <c r="G960" s="21">
        <v>4230</v>
      </c>
    </row>
    <row r="961" spans="1:7" x14ac:dyDescent="0.35">
      <c r="A961" s="2" t="s">
        <v>1409</v>
      </c>
      <c r="B961" s="17" t="s">
        <v>164</v>
      </c>
      <c r="C961" s="17">
        <v>13653024</v>
      </c>
      <c r="D961" s="18" t="s">
        <v>13</v>
      </c>
      <c r="E961" s="19">
        <v>4220</v>
      </c>
      <c r="F961" s="20">
        <v>2810</v>
      </c>
      <c r="G961" s="21">
        <v>3520</v>
      </c>
    </row>
    <row r="962" spans="1:7" x14ac:dyDescent="0.35">
      <c r="A962" s="2" t="s">
        <v>1410</v>
      </c>
      <c r="B962" s="17" t="s">
        <v>1411</v>
      </c>
      <c r="C962" s="17">
        <v>17500206</v>
      </c>
      <c r="D962" s="18" t="s">
        <v>13</v>
      </c>
      <c r="E962" s="19">
        <v>3040</v>
      </c>
      <c r="F962" s="20">
        <v>2020</v>
      </c>
      <c r="G962" s="21">
        <v>2570</v>
      </c>
    </row>
    <row r="963" spans="1:7" x14ac:dyDescent="0.35">
      <c r="A963" s="2" t="s">
        <v>1412</v>
      </c>
      <c r="B963" s="17" t="s">
        <v>48</v>
      </c>
      <c r="C963" s="17">
        <v>15214117</v>
      </c>
      <c r="D963" s="18" t="s">
        <v>13</v>
      </c>
      <c r="E963" s="19">
        <v>4360</v>
      </c>
      <c r="F963" s="20">
        <v>2960</v>
      </c>
      <c r="G963" s="21">
        <v>3640</v>
      </c>
    </row>
    <row r="964" spans="1:7" x14ac:dyDescent="0.35">
      <c r="A964" s="2" t="s">
        <v>1413</v>
      </c>
      <c r="B964" s="17" t="s">
        <v>504</v>
      </c>
      <c r="C964" s="17">
        <v>14401827</v>
      </c>
      <c r="D964" s="18" t="s">
        <v>13</v>
      </c>
      <c r="E964" s="19">
        <v>3790</v>
      </c>
      <c r="F964" s="20">
        <v>2540</v>
      </c>
      <c r="G964" s="21">
        <v>3140</v>
      </c>
    </row>
    <row r="965" spans="1:7" x14ac:dyDescent="0.35">
      <c r="A965" s="2" t="s">
        <v>1414</v>
      </c>
      <c r="B965" s="17" t="s">
        <v>1415</v>
      </c>
      <c r="C965" s="17">
        <v>14680130</v>
      </c>
      <c r="D965" s="18" t="s">
        <v>13</v>
      </c>
      <c r="E965" s="19">
        <v>3140</v>
      </c>
      <c r="F965" s="20">
        <v>2110</v>
      </c>
      <c r="G965" s="21">
        <v>2630</v>
      </c>
    </row>
    <row r="966" spans="1:7" x14ac:dyDescent="0.35">
      <c r="A966" s="2" t="s">
        <v>1416</v>
      </c>
      <c r="B966" s="17" t="s">
        <v>87</v>
      </c>
      <c r="C966" s="17">
        <v>13993038</v>
      </c>
      <c r="D966" s="18" t="s">
        <v>13</v>
      </c>
      <c r="E966" s="19">
        <v>5300</v>
      </c>
      <c r="F966" s="20">
        <v>3510</v>
      </c>
      <c r="G966" s="21">
        <v>4440</v>
      </c>
    </row>
    <row r="967" spans="1:7" x14ac:dyDescent="0.35">
      <c r="A967" s="2" t="s">
        <v>1417</v>
      </c>
      <c r="B967" s="17" t="s">
        <v>21</v>
      </c>
      <c r="C967" s="17">
        <v>14609592</v>
      </c>
      <c r="D967" s="18" t="s">
        <v>13</v>
      </c>
      <c r="E967" s="19">
        <v>4080</v>
      </c>
      <c r="F967" s="20">
        <v>2710</v>
      </c>
      <c r="G967" s="21">
        <v>3420</v>
      </c>
    </row>
    <row r="968" spans="1:7" x14ac:dyDescent="0.35">
      <c r="A968" s="2" t="s">
        <v>1418</v>
      </c>
      <c r="B968" s="17" t="s">
        <v>215</v>
      </c>
      <c r="C968" s="17">
        <v>15455017</v>
      </c>
      <c r="D968" s="18" t="s">
        <v>35</v>
      </c>
      <c r="E968" s="19">
        <v>4640</v>
      </c>
      <c r="F968" s="20">
        <v>3040</v>
      </c>
      <c r="G968" s="21">
        <v>3860</v>
      </c>
    </row>
    <row r="969" spans="1:7" x14ac:dyDescent="0.35">
      <c r="A969" s="2" t="s">
        <v>1419</v>
      </c>
      <c r="B969" s="17" t="s">
        <v>224</v>
      </c>
      <c r="C969" s="17">
        <v>15251470</v>
      </c>
      <c r="D969" s="18" t="s">
        <v>35</v>
      </c>
      <c r="E969" s="19">
        <v>3920</v>
      </c>
      <c r="F969" s="20">
        <v>2560</v>
      </c>
      <c r="G969" s="21">
        <v>3290</v>
      </c>
    </row>
    <row r="970" spans="1:7" x14ac:dyDescent="0.35">
      <c r="A970" s="2" t="s">
        <v>1420</v>
      </c>
      <c r="B970" s="17" t="s">
        <v>431</v>
      </c>
      <c r="C970" s="17">
        <v>20476310</v>
      </c>
      <c r="D970" s="18" t="s">
        <v>13</v>
      </c>
      <c r="E970" s="19">
        <v>5120</v>
      </c>
      <c r="F970" s="20">
        <v>3400</v>
      </c>
      <c r="G970" s="21">
        <v>4230</v>
      </c>
    </row>
    <row r="971" spans="1:7" x14ac:dyDescent="0.35">
      <c r="A971" s="2" t="s">
        <v>1421</v>
      </c>
      <c r="B971" s="17" t="s">
        <v>1422</v>
      </c>
      <c r="C971" s="17">
        <v>10990496</v>
      </c>
      <c r="D971" s="18" t="s">
        <v>35</v>
      </c>
      <c r="E971" s="19">
        <v>4740</v>
      </c>
      <c r="F971" s="20">
        <v>3190</v>
      </c>
      <c r="G971" s="21">
        <v>3970</v>
      </c>
    </row>
    <row r="972" spans="1:7" x14ac:dyDescent="0.35">
      <c r="A972" s="2" t="s">
        <v>1423</v>
      </c>
      <c r="B972" s="17" t="s">
        <v>441</v>
      </c>
      <c r="C972" s="17">
        <v>13993046</v>
      </c>
      <c r="D972" s="18" t="s">
        <v>13</v>
      </c>
      <c r="E972" s="19">
        <v>3730</v>
      </c>
      <c r="F972" s="20">
        <v>2440</v>
      </c>
      <c r="G972" s="21">
        <v>3130</v>
      </c>
    </row>
    <row r="973" spans="1:7" x14ac:dyDescent="0.35">
      <c r="A973" s="2" t="s">
        <v>1424</v>
      </c>
      <c r="B973" s="17" t="s">
        <v>34</v>
      </c>
      <c r="C973" s="17" t="s">
        <v>1425</v>
      </c>
      <c r="D973" s="18" t="s">
        <v>13</v>
      </c>
      <c r="E973" s="19">
        <v>2700</v>
      </c>
      <c r="F973" s="20">
        <v>1800</v>
      </c>
      <c r="G973" s="21">
        <v>2250</v>
      </c>
    </row>
    <row r="974" spans="1:7" x14ac:dyDescent="0.35">
      <c r="A974" s="2" t="s">
        <v>1426</v>
      </c>
      <c r="B974" s="17" t="s">
        <v>1125</v>
      </c>
      <c r="C974" s="17">
        <v>24758817</v>
      </c>
      <c r="D974" s="18" t="s">
        <v>13</v>
      </c>
      <c r="E974" s="19">
        <v>3920</v>
      </c>
      <c r="F974" s="20">
        <v>2620</v>
      </c>
      <c r="G974" s="21">
        <v>3290</v>
      </c>
    </row>
    <row r="975" spans="1:7" x14ac:dyDescent="0.35">
      <c r="A975" s="2" t="s">
        <v>1427</v>
      </c>
      <c r="B975" s="17" t="s">
        <v>982</v>
      </c>
      <c r="C975" s="17">
        <v>16000757</v>
      </c>
      <c r="D975" s="18" t="s">
        <v>13</v>
      </c>
      <c r="E975" s="19">
        <v>4430</v>
      </c>
      <c r="F975" s="20">
        <v>2950</v>
      </c>
      <c r="G975" s="21">
        <v>3700</v>
      </c>
    </row>
    <row r="976" spans="1:7" x14ac:dyDescent="0.35">
      <c r="A976" s="2" t="s">
        <v>1428</v>
      </c>
      <c r="B976" s="17" t="s">
        <v>546</v>
      </c>
      <c r="C976" s="17">
        <v>10991530</v>
      </c>
      <c r="D976" s="18" t="s">
        <v>13</v>
      </c>
      <c r="E976" s="19">
        <v>4480</v>
      </c>
      <c r="F976" s="20">
        <v>3000</v>
      </c>
      <c r="G976" s="21">
        <v>3750</v>
      </c>
    </row>
    <row r="977" spans="1:7" x14ac:dyDescent="0.35">
      <c r="A977" s="2" t="s">
        <v>1429</v>
      </c>
      <c r="B977" s="17" t="s">
        <v>120</v>
      </c>
      <c r="C977" s="17">
        <v>14756811</v>
      </c>
      <c r="D977" s="18" t="s">
        <v>13</v>
      </c>
      <c r="E977" s="19">
        <v>3300</v>
      </c>
      <c r="F977" s="20">
        <v>2210</v>
      </c>
      <c r="G977" s="21">
        <v>2790</v>
      </c>
    </row>
    <row r="978" spans="1:7" x14ac:dyDescent="0.35">
      <c r="A978" s="2" t="s">
        <v>1430</v>
      </c>
      <c r="B978" s="17" t="s">
        <v>265</v>
      </c>
      <c r="C978" s="17" t="s">
        <v>1431</v>
      </c>
      <c r="D978" s="18" t="s">
        <v>13</v>
      </c>
      <c r="E978" s="19">
        <v>3700</v>
      </c>
      <c r="F978" s="20">
        <v>2440</v>
      </c>
      <c r="G978" s="21">
        <v>3090</v>
      </c>
    </row>
    <row r="979" spans="1:7" x14ac:dyDescent="0.35">
      <c r="A979" s="2" t="s">
        <v>1432</v>
      </c>
      <c r="B979" s="17" t="s">
        <v>1109</v>
      </c>
      <c r="C979" s="17">
        <v>17446570</v>
      </c>
      <c r="D979" s="18" t="s">
        <v>13</v>
      </c>
      <c r="E979" s="19">
        <v>3400</v>
      </c>
      <c r="F979" s="20">
        <v>2270</v>
      </c>
      <c r="G979" s="21">
        <v>2840</v>
      </c>
    </row>
    <row r="980" spans="1:7" x14ac:dyDescent="0.35">
      <c r="A980" s="2" t="s">
        <v>1433</v>
      </c>
      <c r="B980" s="17" t="s">
        <v>1434</v>
      </c>
      <c r="C980" s="17">
        <v>19312393</v>
      </c>
      <c r="D980" s="18" t="s">
        <v>13</v>
      </c>
      <c r="E980" s="19">
        <v>3120</v>
      </c>
      <c r="F980" s="20">
        <v>2070</v>
      </c>
      <c r="G980" s="21">
        <v>2650</v>
      </c>
    </row>
    <row r="981" spans="1:7" x14ac:dyDescent="0.35">
      <c r="A981" s="2" t="s">
        <v>1435</v>
      </c>
      <c r="B981" s="17" t="s">
        <v>1436</v>
      </c>
      <c r="C981" s="17">
        <v>15264998</v>
      </c>
      <c r="D981" s="18" t="s">
        <v>13</v>
      </c>
      <c r="E981" s="19">
        <v>5630</v>
      </c>
      <c r="F981" s="20">
        <v>3750</v>
      </c>
      <c r="G981" s="21">
        <v>5070</v>
      </c>
    </row>
    <row r="982" spans="1:7" x14ac:dyDescent="0.35">
      <c r="A982" s="2" t="s">
        <v>1437</v>
      </c>
      <c r="B982" s="17" t="s">
        <v>1438</v>
      </c>
      <c r="C982" s="17">
        <v>15391612</v>
      </c>
      <c r="D982" s="18" t="s">
        <v>13</v>
      </c>
      <c r="E982" s="19">
        <v>4880</v>
      </c>
      <c r="F982" s="20">
        <v>3240</v>
      </c>
      <c r="G982" s="21">
        <v>4030</v>
      </c>
    </row>
    <row r="983" spans="1:7" x14ac:dyDescent="0.35">
      <c r="A983" s="2" t="s">
        <v>1439</v>
      </c>
      <c r="B983" s="17" t="s">
        <v>65</v>
      </c>
      <c r="C983" s="17">
        <v>10991557</v>
      </c>
      <c r="D983" s="18" t="s">
        <v>13</v>
      </c>
      <c r="E983" s="19">
        <v>4650</v>
      </c>
      <c r="F983" s="20">
        <v>3290</v>
      </c>
      <c r="G983" s="21">
        <v>3990</v>
      </c>
    </row>
    <row r="984" spans="1:7" x14ac:dyDescent="0.35">
      <c r="A984" s="2" t="s">
        <v>1440</v>
      </c>
      <c r="B984" s="17" t="s">
        <v>65</v>
      </c>
      <c r="C984" s="17">
        <v>18759114</v>
      </c>
      <c r="D984" s="18" t="s">
        <v>35</v>
      </c>
      <c r="E984" s="19">
        <v>4230</v>
      </c>
      <c r="F984" s="20">
        <v>2850</v>
      </c>
      <c r="G984" s="21">
        <v>3520</v>
      </c>
    </row>
    <row r="985" spans="1:7" x14ac:dyDescent="0.35">
      <c r="A985" s="2" t="s">
        <v>1441</v>
      </c>
      <c r="B985" s="17" t="s">
        <v>1365</v>
      </c>
      <c r="C985" s="17">
        <v>14679205</v>
      </c>
      <c r="D985" s="18" t="s">
        <v>13</v>
      </c>
      <c r="E985" s="19">
        <v>2900</v>
      </c>
      <c r="F985" s="20">
        <v>1930</v>
      </c>
      <c r="G985" s="21">
        <v>2450</v>
      </c>
    </row>
    <row r="986" spans="1:7" x14ac:dyDescent="0.35">
      <c r="A986" s="2" t="s">
        <v>1442</v>
      </c>
      <c r="B986" s="17" t="s">
        <v>1365</v>
      </c>
      <c r="C986" s="17">
        <v>17582237</v>
      </c>
      <c r="D986" s="18" t="s">
        <v>13</v>
      </c>
      <c r="E986" s="19">
        <v>2900</v>
      </c>
      <c r="F986" s="20">
        <v>1930</v>
      </c>
      <c r="G986" s="21">
        <v>2450</v>
      </c>
    </row>
    <row r="987" spans="1:7" x14ac:dyDescent="0.35">
      <c r="A987" s="2" t="s">
        <v>1443</v>
      </c>
      <c r="B987" s="17" t="s">
        <v>1365</v>
      </c>
      <c r="C987" s="17">
        <v>15208583</v>
      </c>
      <c r="D987" s="18" t="s">
        <v>13</v>
      </c>
      <c r="E987" s="19">
        <v>2760</v>
      </c>
      <c r="F987" s="20">
        <v>1840</v>
      </c>
      <c r="G987" s="21">
        <v>2280</v>
      </c>
    </row>
    <row r="988" spans="1:7" x14ac:dyDescent="0.35">
      <c r="A988" s="2" t="s">
        <v>1444</v>
      </c>
      <c r="B988" s="17" t="s">
        <v>1183</v>
      </c>
      <c r="C988" s="17">
        <v>10884963</v>
      </c>
      <c r="D988" s="18" t="s">
        <v>13</v>
      </c>
      <c r="E988" s="19">
        <v>3460</v>
      </c>
      <c r="F988" s="20">
        <v>2330</v>
      </c>
      <c r="G988" s="21">
        <v>2890</v>
      </c>
    </row>
    <row r="989" spans="1:7" x14ac:dyDescent="0.35">
      <c r="A989" s="2" t="s">
        <v>1445</v>
      </c>
      <c r="B989" s="17" t="s">
        <v>1446</v>
      </c>
      <c r="C989" s="17">
        <v>19331592</v>
      </c>
      <c r="D989" s="18" t="s">
        <v>13</v>
      </c>
      <c r="E989" s="19">
        <v>3040</v>
      </c>
      <c r="F989" s="20">
        <v>2020</v>
      </c>
      <c r="G989" s="21">
        <v>2570</v>
      </c>
    </row>
    <row r="990" spans="1:7" x14ac:dyDescent="0.35">
      <c r="A990" s="2" t="s">
        <v>1447</v>
      </c>
      <c r="B990" s="17" t="s">
        <v>1365</v>
      </c>
      <c r="C990" s="17">
        <v>17479991</v>
      </c>
      <c r="D990" s="18" t="s">
        <v>13</v>
      </c>
      <c r="E990" s="19">
        <v>2900</v>
      </c>
      <c r="F990" s="20">
        <v>1930</v>
      </c>
      <c r="G990" s="21">
        <v>2400</v>
      </c>
    </row>
    <row r="991" spans="1:7" x14ac:dyDescent="0.35">
      <c r="A991" s="2" t="s">
        <v>1448</v>
      </c>
      <c r="B991" s="17" t="s">
        <v>276</v>
      </c>
      <c r="C991" s="17">
        <v>17511097</v>
      </c>
      <c r="D991" s="18" t="s">
        <v>13</v>
      </c>
      <c r="E991" s="19">
        <v>4330</v>
      </c>
      <c r="F991" s="20">
        <v>2870</v>
      </c>
      <c r="G991" s="21">
        <v>3620</v>
      </c>
    </row>
    <row r="992" spans="1:7" x14ac:dyDescent="0.35">
      <c r="A992" s="2" t="s">
        <v>1449</v>
      </c>
      <c r="B992" s="17" t="s">
        <v>224</v>
      </c>
      <c r="C992" s="17">
        <v>16000781</v>
      </c>
      <c r="D992" s="18" t="s">
        <v>13</v>
      </c>
      <c r="E992" s="19">
        <v>4550</v>
      </c>
      <c r="F992" s="20">
        <v>3020</v>
      </c>
      <c r="G992" s="21">
        <v>3810</v>
      </c>
    </row>
    <row r="993" spans="1:7" x14ac:dyDescent="0.35">
      <c r="A993" s="2" t="s">
        <v>1450</v>
      </c>
      <c r="B993" s="17" t="s">
        <v>1135</v>
      </c>
      <c r="C993" s="17">
        <v>14401835</v>
      </c>
      <c r="D993" s="18" t="s">
        <v>13</v>
      </c>
      <c r="E993" s="19">
        <v>3800</v>
      </c>
      <c r="F993" s="20">
        <v>2560</v>
      </c>
      <c r="G993" s="21">
        <v>3170</v>
      </c>
    </row>
    <row r="994" spans="1:7" x14ac:dyDescent="0.35">
      <c r="A994" s="2" t="s">
        <v>1451</v>
      </c>
      <c r="B994" s="17" t="s">
        <v>1452</v>
      </c>
      <c r="C994" s="17">
        <v>18626319</v>
      </c>
      <c r="D994" s="18" t="s">
        <v>13</v>
      </c>
      <c r="E994" s="19">
        <v>3780</v>
      </c>
      <c r="F994" s="20">
        <v>2560</v>
      </c>
      <c r="G994" s="21">
        <v>3150</v>
      </c>
    </row>
    <row r="995" spans="1:7" x14ac:dyDescent="0.35">
      <c r="A995" s="2" t="s">
        <v>1453</v>
      </c>
      <c r="B995" s="17" t="s">
        <v>1452</v>
      </c>
      <c r="C995" s="17">
        <v>15213951</v>
      </c>
      <c r="D995" s="18" t="s">
        <v>13</v>
      </c>
      <c r="E995" s="19">
        <v>3650</v>
      </c>
      <c r="F995" s="20">
        <v>2480</v>
      </c>
      <c r="G995" s="21">
        <v>3040</v>
      </c>
    </row>
    <row r="996" spans="1:7" x14ac:dyDescent="0.35">
      <c r="A996" s="2" t="s">
        <v>1454</v>
      </c>
      <c r="B996" s="17" t="s">
        <v>1452</v>
      </c>
      <c r="C996" s="17">
        <v>18626270</v>
      </c>
      <c r="D996" s="18" t="s">
        <v>13</v>
      </c>
      <c r="E996" s="19">
        <v>4430</v>
      </c>
      <c r="F996" s="20">
        <v>3010</v>
      </c>
      <c r="G996" s="21">
        <v>3700</v>
      </c>
    </row>
    <row r="997" spans="1:7" x14ac:dyDescent="0.35">
      <c r="A997" s="2" t="s">
        <v>1455</v>
      </c>
      <c r="B997" s="17" t="s">
        <v>137</v>
      </c>
      <c r="C997" s="17">
        <v>15213943</v>
      </c>
      <c r="D997" s="18" t="s">
        <v>13</v>
      </c>
      <c r="E997" s="19">
        <v>3660</v>
      </c>
      <c r="F997" s="20">
        <v>2420</v>
      </c>
      <c r="G997" s="21">
        <v>3040</v>
      </c>
    </row>
    <row r="998" spans="1:7" x14ac:dyDescent="0.35">
      <c r="A998" s="2" t="s">
        <v>1456</v>
      </c>
      <c r="B998" s="17" t="s">
        <v>98</v>
      </c>
      <c r="C998" s="17">
        <v>13993054</v>
      </c>
      <c r="D998" s="18" t="s">
        <v>13</v>
      </c>
      <c r="E998" s="19">
        <v>4360</v>
      </c>
      <c r="F998" s="20">
        <v>2920</v>
      </c>
      <c r="G998" s="21">
        <v>3650</v>
      </c>
    </row>
    <row r="999" spans="1:7" x14ac:dyDescent="0.35">
      <c r="A999" s="2" t="s">
        <v>1457</v>
      </c>
      <c r="B999" s="17" t="s">
        <v>78</v>
      </c>
      <c r="C999" s="17">
        <v>13653032</v>
      </c>
      <c r="D999" s="18" t="s">
        <v>13</v>
      </c>
      <c r="E999" s="19">
        <v>4120</v>
      </c>
      <c r="F999" s="20">
        <v>2670</v>
      </c>
      <c r="G999" s="21">
        <v>3480</v>
      </c>
    </row>
    <row r="1000" spans="1:7" x14ac:dyDescent="0.35">
      <c r="A1000" s="2" t="s">
        <v>1458</v>
      </c>
      <c r="B1000" s="17" t="s">
        <v>1459</v>
      </c>
      <c r="C1000" s="17">
        <v>14712865</v>
      </c>
      <c r="D1000" s="18" t="s">
        <v>13</v>
      </c>
      <c r="E1000" s="19">
        <v>3240</v>
      </c>
      <c r="F1000" s="20">
        <v>2160</v>
      </c>
      <c r="G1000" s="21">
        <v>2660</v>
      </c>
    </row>
    <row r="1001" spans="1:7" x14ac:dyDescent="0.35">
      <c r="A1001" s="2" t="s">
        <v>1460</v>
      </c>
      <c r="B1001" s="17" t="s">
        <v>539</v>
      </c>
      <c r="C1001" s="17">
        <v>10991565</v>
      </c>
      <c r="D1001" s="18" t="s">
        <v>13</v>
      </c>
      <c r="E1001" s="19">
        <v>4380</v>
      </c>
      <c r="F1001" s="20">
        <v>2960</v>
      </c>
      <c r="G1001" s="21">
        <v>3640</v>
      </c>
    </row>
    <row r="1002" spans="1:7" x14ac:dyDescent="0.35">
      <c r="A1002" s="2" t="s">
        <v>1461</v>
      </c>
      <c r="B1002" s="17" t="s">
        <v>65</v>
      </c>
      <c r="C1002" s="17">
        <v>10991573</v>
      </c>
      <c r="D1002" s="18" t="s">
        <v>13</v>
      </c>
      <c r="E1002" s="19">
        <v>4880</v>
      </c>
      <c r="F1002" s="20">
        <v>3300</v>
      </c>
      <c r="G1002" s="21">
        <v>4030</v>
      </c>
    </row>
    <row r="1003" spans="1:7" x14ac:dyDescent="0.35">
      <c r="A1003" s="2" t="s">
        <v>1462</v>
      </c>
      <c r="B1003" s="17" t="s">
        <v>367</v>
      </c>
      <c r="C1003" s="17" t="s">
        <v>1463</v>
      </c>
      <c r="D1003" s="18" t="s">
        <v>13</v>
      </c>
      <c r="E1003" s="19">
        <v>5000</v>
      </c>
      <c r="F1003" s="20">
        <v>3300</v>
      </c>
      <c r="G1003" s="21">
        <v>4150</v>
      </c>
    </row>
    <row r="1004" spans="1:7" x14ac:dyDescent="0.35">
      <c r="A1004" s="2" t="s">
        <v>497</v>
      </c>
      <c r="B1004" s="17" t="s">
        <v>98</v>
      </c>
      <c r="C1004" s="17">
        <v>14388677</v>
      </c>
      <c r="D1004" s="18" t="s">
        <v>13</v>
      </c>
      <c r="E1004" s="19">
        <v>3470</v>
      </c>
      <c r="F1004" s="20">
        <v>2320</v>
      </c>
      <c r="G1004" s="21">
        <v>2910</v>
      </c>
    </row>
    <row r="1005" spans="1:7" x14ac:dyDescent="0.35">
      <c r="A1005" s="2" t="s">
        <v>1464</v>
      </c>
      <c r="B1005" s="17" t="s">
        <v>1465</v>
      </c>
      <c r="C1005" s="17">
        <v>14390523</v>
      </c>
      <c r="D1005" s="18" t="s">
        <v>13</v>
      </c>
      <c r="E1005" s="19">
        <v>4550</v>
      </c>
      <c r="F1005" s="20">
        <v>3070</v>
      </c>
      <c r="G1005" s="21">
        <v>3810</v>
      </c>
    </row>
    <row r="1006" spans="1:7" x14ac:dyDescent="0.35">
      <c r="A1006" s="2" t="s">
        <v>679</v>
      </c>
      <c r="B1006" s="17" t="s">
        <v>98</v>
      </c>
      <c r="C1006" s="17">
        <v>13653059</v>
      </c>
      <c r="D1006" s="18" t="s">
        <v>13</v>
      </c>
      <c r="E1006" s="19">
        <v>4740</v>
      </c>
      <c r="F1006" s="20">
        <v>3160</v>
      </c>
      <c r="G1006" s="21">
        <v>3950</v>
      </c>
    </row>
    <row r="1007" spans="1:7" x14ac:dyDescent="0.35">
      <c r="A1007" s="2" t="s">
        <v>1466</v>
      </c>
      <c r="B1007" s="17" t="s">
        <v>98</v>
      </c>
      <c r="C1007" s="17">
        <v>13653040</v>
      </c>
      <c r="D1007" s="18" t="s">
        <v>13</v>
      </c>
      <c r="E1007" s="19">
        <v>5440</v>
      </c>
      <c r="F1007" s="20">
        <v>3610</v>
      </c>
      <c r="G1007" s="21">
        <v>4560</v>
      </c>
    </row>
    <row r="1008" spans="1:7" x14ac:dyDescent="0.35">
      <c r="A1008" s="2" t="s">
        <v>1467</v>
      </c>
      <c r="B1008" s="17" t="s">
        <v>951</v>
      </c>
      <c r="C1008" s="17">
        <v>16128869</v>
      </c>
      <c r="D1008" s="18" t="s">
        <v>13</v>
      </c>
      <c r="E1008" s="19">
        <v>4830</v>
      </c>
      <c r="F1008" s="20">
        <v>3190</v>
      </c>
      <c r="G1008" s="21">
        <v>4010</v>
      </c>
    </row>
    <row r="1009" spans="1:7" x14ac:dyDescent="0.35">
      <c r="A1009" s="2" t="s">
        <v>1468</v>
      </c>
      <c r="B1009" s="17" t="s">
        <v>1469</v>
      </c>
      <c r="C1009" s="17">
        <v>19341563</v>
      </c>
      <c r="D1009" s="18" t="s">
        <v>13</v>
      </c>
      <c r="E1009" s="19">
        <v>3640</v>
      </c>
      <c r="F1009" s="20">
        <v>2450</v>
      </c>
      <c r="G1009" s="21">
        <v>3050</v>
      </c>
    </row>
    <row r="1010" spans="1:7" x14ac:dyDescent="0.35">
      <c r="A1010" s="2" t="s">
        <v>1470</v>
      </c>
      <c r="B1010" s="17" t="s">
        <v>155</v>
      </c>
      <c r="C1010" s="17">
        <v>15552934</v>
      </c>
      <c r="D1010" s="18" t="s">
        <v>13</v>
      </c>
      <c r="E1010" s="19">
        <v>3570</v>
      </c>
      <c r="F1010" s="20">
        <v>2380</v>
      </c>
      <c r="G1010" s="21">
        <v>2990</v>
      </c>
    </row>
    <row r="1011" spans="1:7" x14ac:dyDescent="0.35">
      <c r="A1011" s="2" t="s">
        <v>1471</v>
      </c>
      <c r="B1011" s="17" t="s">
        <v>1472</v>
      </c>
      <c r="C1011" s="17">
        <v>19442866</v>
      </c>
      <c r="D1011" s="18" t="s">
        <v>13</v>
      </c>
      <c r="E1011" s="19">
        <v>3750</v>
      </c>
      <c r="F1011" s="20">
        <v>2450</v>
      </c>
      <c r="G1011" s="21">
        <v>3160</v>
      </c>
    </row>
    <row r="1012" spans="1:7" x14ac:dyDescent="0.35">
      <c r="A1012" s="2" t="s">
        <v>1473</v>
      </c>
      <c r="B1012" s="17" t="s">
        <v>1472</v>
      </c>
      <c r="C1012" s="17">
        <v>15410072</v>
      </c>
      <c r="D1012" s="18" t="s">
        <v>13</v>
      </c>
      <c r="E1012" s="19">
        <v>4250</v>
      </c>
      <c r="F1012" s="20">
        <v>2830</v>
      </c>
      <c r="G1012" s="21">
        <v>3520</v>
      </c>
    </row>
    <row r="1013" spans="1:7" x14ac:dyDescent="0.35">
      <c r="A1013" s="2" t="s">
        <v>1474</v>
      </c>
      <c r="B1013" s="17" t="s">
        <v>100</v>
      </c>
      <c r="C1013" s="17">
        <v>14679221</v>
      </c>
      <c r="D1013" s="18" t="s">
        <v>13</v>
      </c>
      <c r="E1013" s="19">
        <v>4250</v>
      </c>
      <c r="F1013" s="20">
        <v>2840</v>
      </c>
      <c r="G1013" s="21">
        <v>3520</v>
      </c>
    </row>
    <row r="1014" spans="1:7" x14ac:dyDescent="0.35">
      <c r="A1014" s="2" t="s">
        <v>1475</v>
      </c>
      <c r="B1014" s="17" t="s">
        <v>1472</v>
      </c>
      <c r="C1014" s="17">
        <v>17471346</v>
      </c>
      <c r="D1014" s="18" t="s">
        <v>13</v>
      </c>
      <c r="E1014" s="19">
        <v>2900</v>
      </c>
      <c r="F1014" s="20">
        <v>1930</v>
      </c>
      <c r="G1014" s="21">
        <v>2450</v>
      </c>
    </row>
    <row r="1015" spans="1:7" x14ac:dyDescent="0.35">
      <c r="A1015" s="2" t="s">
        <v>1476</v>
      </c>
      <c r="B1015" s="17" t="s">
        <v>1477</v>
      </c>
      <c r="C1015" s="17">
        <v>15480569</v>
      </c>
      <c r="D1015" s="18" t="s">
        <v>13</v>
      </c>
      <c r="E1015" s="19">
        <v>4640</v>
      </c>
      <c r="F1015" s="20">
        <v>3120</v>
      </c>
      <c r="G1015" s="21">
        <v>3880</v>
      </c>
    </row>
    <row r="1016" spans="1:7" x14ac:dyDescent="0.35">
      <c r="A1016" s="2" t="s">
        <v>1478</v>
      </c>
      <c r="B1016" s="17" t="s">
        <v>951</v>
      </c>
      <c r="C1016" s="17">
        <v>15482634</v>
      </c>
      <c r="D1016" s="18" t="s">
        <v>13</v>
      </c>
      <c r="E1016" s="19">
        <v>4480</v>
      </c>
      <c r="F1016" s="20">
        <v>3010</v>
      </c>
      <c r="G1016" s="21">
        <v>3750</v>
      </c>
    </row>
    <row r="1017" spans="1:7" x14ac:dyDescent="0.35">
      <c r="A1017" s="2" t="s">
        <v>1479</v>
      </c>
      <c r="B1017" s="17" t="s">
        <v>951</v>
      </c>
      <c r="C1017" s="17">
        <v>10970126</v>
      </c>
      <c r="D1017" s="18" t="s">
        <v>13</v>
      </c>
      <c r="E1017" s="19">
        <v>4080</v>
      </c>
      <c r="F1017" s="20">
        <v>2720</v>
      </c>
      <c r="G1017" s="21">
        <v>3680</v>
      </c>
    </row>
    <row r="1018" spans="1:7" x14ac:dyDescent="0.35">
      <c r="A1018" s="2" t="s">
        <v>1480</v>
      </c>
      <c r="B1018" s="17" t="s">
        <v>1481</v>
      </c>
      <c r="C1018" s="17">
        <v>10991581</v>
      </c>
      <c r="D1018" s="18" t="s">
        <v>13</v>
      </c>
      <c r="E1018" s="19">
        <v>4800</v>
      </c>
      <c r="F1018" s="20">
        <v>3190</v>
      </c>
      <c r="G1018" s="21">
        <v>3960</v>
      </c>
    </row>
    <row r="1019" spans="1:7" x14ac:dyDescent="0.35">
      <c r="A1019" s="2" t="s">
        <v>1482</v>
      </c>
      <c r="B1019" s="17" t="s">
        <v>1484</v>
      </c>
      <c r="C1019" s="17" t="s">
        <v>1483</v>
      </c>
      <c r="D1019" s="18" t="s">
        <v>1485</v>
      </c>
      <c r="E1019" s="19">
        <v>2920</v>
      </c>
      <c r="F1019" s="20">
        <v>2150</v>
      </c>
      <c r="G1019" s="21">
        <v>2540</v>
      </c>
    </row>
    <row r="1020" spans="1:7" x14ac:dyDescent="0.35">
      <c r="A1020" s="2" t="s">
        <v>1486</v>
      </c>
      <c r="B1020" s="17" t="s">
        <v>1434</v>
      </c>
      <c r="C1020" s="17">
        <v>17284457</v>
      </c>
      <c r="D1020" s="18" t="s">
        <v>13</v>
      </c>
      <c r="E1020" s="19">
        <v>3190</v>
      </c>
      <c r="F1020" s="20">
        <v>2110</v>
      </c>
      <c r="G1020" s="21">
        <v>2680</v>
      </c>
    </row>
    <row r="1021" spans="1:7" x14ac:dyDescent="0.35">
      <c r="A1021" s="2" t="s">
        <v>1487</v>
      </c>
      <c r="B1021" s="17" t="s">
        <v>72</v>
      </c>
      <c r="C1021" s="17" t="s">
        <v>1488</v>
      </c>
      <c r="D1021" s="18" t="s">
        <v>13</v>
      </c>
      <c r="E1021" s="19">
        <v>3150</v>
      </c>
      <c r="F1021" s="20">
        <v>2100</v>
      </c>
      <c r="G1021" s="21">
        <v>2630</v>
      </c>
    </row>
    <row r="1022" spans="1:7" x14ac:dyDescent="0.35">
      <c r="A1022" s="2" t="s">
        <v>1489</v>
      </c>
      <c r="B1022" s="17" t="s">
        <v>158</v>
      </c>
      <c r="C1022" s="17">
        <v>15448452</v>
      </c>
      <c r="D1022" s="18" t="s">
        <v>13</v>
      </c>
      <c r="E1022" s="19">
        <v>3700</v>
      </c>
      <c r="F1022" s="20">
        <v>2460</v>
      </c>
      <c r="G1022" s="21">
        <v>3100</v>
      </c>
    </row>
    <row r="1023" spans="1:7" x14ac:dyDescent="0.35">
      <c r="A1023" s="2" t="s">
        <v>1490</v>
      </c>
      <c r="B1023" s="17" t="s">
        <v>1472</v>
      </c>
      <c r="C1023" s="17">
        <v>19442858</v>
      </c>
      <c r="D1023" s="18" t="s">
        <v>13</v>
      </c>
      <c r="E1023" s="19">
        <v>3040</v>
      </c>
      <c r="F1023" s="20">
        <v>2020</v>
      </c>
      <c r="G1023" s="21">
        <v>2570</v>
      </c>
    </row>
    <row r="1024" spans="1:7" x14ac:dyDescent="0.35">
      <c r="A1024" s="2" t="s">
        <v>1491</v>
      </c>
      <c r="B1024" s="17" t="s">
        <v>238</v>
      </c>
      <c r="C1024" s="17">
        <v>10970223</v>
      </c>
      <c r="D1024" s="18" t="s">
        <v>13</v>
      </c>
      <c r="E1024" s="19">
        <v>4640</v>
      </c>
      <c r="F1024" s="20">
        <v>3090</v>
      </c>
      <c r="G1024" s="21">
        <v>3870</v>
      </c>
    </row>
    <row r="1025" spans="1:7" x14ac:dyDescent="0.35">
      <c r="A1025" s="2" t="s">
        <v>1492</v>
      </c>
      <c r="B1025" s="17" t="s">
        <v>1493</v>
      </c>
      <c r="C1025" s="17">
        <v>17415705</v>
      </c>
      <c r="D1025" s="18" t="s">
        <v>13</v>
      </c>
      <c r="E1025" s="19">
        <v>3460</v>
      </c>
      <c r="F1025" s="20">
        <v>2330</v>
      </c>
      <c r="G1025" s="21">
        <v>2890</v>
      </c>
    </row>
    <row r="1026" spans="1:7" x14ac:dyDescent="0.35">
      <c r="A1026" s="2" t="s">
        <v>1494</v>
      </c>
      <c r="B1026" s="17" t="s">
        <v>343</v>
      </c>
      <c r="C1026" s="17">
        <v>16177061</v>
      </c>
      <c r="D1026" s="18" t="s">
        <v>13</v>
      </c>
      <c r="E1026" s="19">
        <v>3090</v>
      </c>
      <c r="F1026" s="20">
        <v>2060</v>
      </c>
      <c r="G1026" s="21">
        <v>2580</v>
      </c>
    </row>
    <row r="1027" spans="1:7" x14ac:dyDescent="0.35">
      <c r="A1027" s="2" t="s">
        <v>1495</v>
      </c>
      <c r="B1027" s="17" t="s">
        <v>343</v>
      </c>
      <c r="C1027" s="17" t="s">
        <v>1496</v>
      </c>
      <c r="D1027" s="18" t="s">
        <v>13</v>
      </c>
      <c r="E1027" s="19">
        <v>4700</v>
      </c>
      <c r="F1027" s="20">
        <v>3120</v>
      </c>
      <c r="G1027" s="21">
        <v>3880</v>
      </c>
    </row>
    <row r="1028" spans="1:7" x14ac:dyDescent="0.35">
      <c r="A1028" s="2" t="s">
        <v>1497</v>
      </c>
      <c r="B1028" s="17" t="s">
        <v>1498</v>
      </c>
      <c r="C1028" s="17">
        <v>15475913</v>
      </c>
      <c r="D1028" s="18" t="s">
        <v>13</v>
      </c>
      <c r="E1028" s="19">
        <v>3750</v>
      </c>
      <c r="F1028" s="20">
        <v>2500</v>
      </c>
      <c r="G1028" s="21">
        <v>3160</v>
      </c>
    </row>
    <row r="1029" spans="1:7" x14ac:dyDescent="0.35">
      <c r="A1029" s="2" t="s">
        <v>1499</v>
      </c>
      <c r="B1029" s="17" t="s">
        <v>1501</v>
      </c>
      <c r="C1029" s="17" t="s">
        <v>1500</v>
      </c>
      <c r="D1029" s="18" t="s">
        <v>13</v>
      </c>
      <c r="E1029" s="19">
        <v>5150</v>
      </c>
      <c r="F1029" s="20">
        <v>3450</v>
      </c>
      <c r="G1029" s="21">
        <v>4270</v>
      </c>
    </row>
    <row r="1030" spans="1:7" x14ac:dyDescent="0.35">
      <c r="A1030" s="2" t="s">
        <v>1502</v>
      </c>
      <c r="B1030" s="17" t="s">
        <v>122</v>
      </c>
      <c r="C1030" s="17">
        <v>15214087</v>
      </c>
      <c r="D1030" s="18" t="s">
        <v>13</v>
      </c>
      <c r="E1030" s="19">
        <v>3840</v>
      </c>
      <c r="F1030" s="20">
        <v>2590</v>
      </c>
      <c r="G1030" s="21">
        <v>3190</v>
      </c>
    </row>
    <row r="1031" spans="1:7" x14ac:dyDescent="0.35">
      <c r="A1031" s="2" t="s">
        <v>498</v>
      </c>
      <c r="B1031" s="17" t="s">
        <v>498</v>
      </c>
      <c r="C1031" s="17" t="s">
        <v>1503</v>
      </c>
      <c r="D1031" s="18" t="s">
        <v>13</v>
      </c>
      <c r="E1031" s="19">
        <v>4480</v>
      </c>
      <c r="F1031" s="20">
        <v>2720</v>
      </c>
      <c r="G1031" s="21">
        <v>3640</v>
      </c>
    </row>
    <row r="1032" spans="1:7" x14ac:dyDescent="0.35">
      <c r="A1032" s="2" t="s">
        <v>1504</v>
      </c>
      <c r="B1032" s="17" t="s">
        <v>498</v>
      </c>
      <c r="C1032" s="17">
        <v>10970134</v>
      </c>
      <c r="D1032" s="18" t="s">
        <v>13</v>
      </c>
      <c r="E1032" s="19">
        <v>4550</v>
      </c>
      <c r="F1032" s="20">
        <v>3070</v>
      </c>
      <c r="G1032" s="21">
        <v>3810</v>
      </c>
    </row>
    <row r="1033" spans="1:7" x14ac:dyDescent="0.35">
      <c r="A1033" s="2" t="s">
        <v>1505</v>
      </c>
      <c r="B1033" s="17" t="s">
        <v>276</v>
      </c>
      <c r="C1033" s="17">
        <v>16159861</v>
      </c>
      <c r="D1033" s="18" t="s">
        <v>13</v>
      </c>
      <c r="E1033" s="19">
        <v>4650</v>
      </c>
      <c r="F1033" s="20">
        <v>3170</v>
      </c>
      <c r="G1033" s="21">
        <v>3850</v>
      </c>
    </row>
    <row r="1034" spans="1:7" x14ac:dyDescent="0.35">
      <c r="A1034" s="2" t="s">
        <v>1506</v>
      </c>
      <c r="B1034" s="17" t="s">
        <v>276</v>
      </c>
      <c r="C1034" s="17">
        <v>18628354</v>
      </c>
      <c r="D1034" s="18" t="s">
        <v>13</v>
      </c>
      <c r="E1034" s="19">
        <v>4430</v>
      </c>
      <c r="F1034" s="20">
        <v>3010</v>
      </c>
      <c r="G1034" s="21">
        <v>3700</v>
      </c>
    </row>
    <row r="1035" spans="1:7" x14ac:dyDescent="0.35">
      <c r="A1035" s="2" t="s">
        <v>1507</v>
      </c>
      <c r="B1035" s="17" t="s">
        <v>39</v>
      </c>
      <c r="C1035" s="17">
        <v>14401819</v>
      </c>
      <c r="D1035" s="18" t="s">
        <v>13</v>
      </c>
      <c r="E1035" s="19">
        <v>3500</v>
      </c>
      <c r="F1035" s="20">
        <v>2620</v>
      </c>
      <c r="G1035" s="21">
        <v>2970</v>
      </c>
    </row>
    <row r="1036" spans="1:7" x14ac:dyDescent="0.35">
      <c r="A1036" s="2" t="s">
        <v>1508</v>
      </c>
      <c r="B1036" s="17" t="s">
        <v>229</v>
      </c>
      <c r="C1036" s="17">
        <v>14798301</v>
      </c>
      <c r="D1036" s="18" t="s">
        <v>13</v>
      </c>
      <c r="E1036" s="19">
        <v>4050</v>
      </c>
      <c r="F1036" s="20">
        <v>2700</v>
      </c>
      <c r="G1036" s="21">
        <v>3420</v>
      </c>
    </row>
    <row r="1037" spans="1:7" x14ac:dyDescent="0.35">
      <c r="A1037" s="2" t="s">
        <v>1509</v>
      </c>
      <c r="B1037" s="17" t="s">
        <v>993</v>
      </c>
      <c r="C1037" s="17">
        <v>15206793</v>
      </c>
      <c r="D1037" s="18" t="s">
        <v>13</v>
      </c>
      <c r="E1037" s="19">
        <v>3800</v>
      </c>
      <c r="F1037" s="20">
        <v>2550</v>
      </c>
      <c r="G1037" s="21">
        <v>3170</v>
      </c>
    </row>
    <row r="1038" spans="1:7" x14ac:dyDescent="0.35">
      <c r="A1038" s="2" t="s">
        <v>1510</v>
      </c>
      <c r="B1038" s="17" t="s">
        <v>335</v>
      </c>
      <c r="C1038" s="17">
        <v>20448341</v>
      </c>
      <c r="D1038" s="18" t="s">
        <v>13</v>
      </c>
      <c r="E1038" s="19">
        <v>4070</v>
      </c>
      <c r="F1038" s="20">
        <v>2730</v>
      </c>
      <c r="G1038" s="21">
        <v>3400</v>
      </c>
    </row>
    <row r="1039" spans="1:7" x14ac:dyDescent="0.35">
      <c r="A1039" s="2" t="s">
        <v>1511</v>
      </c>
      <c r="B1039" s="17" t="s">
        <v>318</v>
      </c>
      <c r="C1039" s="17">
        <v>15206807</v>
      </c>
      <c r="D1039" s="18" t="s">
        <v>13</v>
      </c>
      <c r="E1039" s="19">
        <v>3350</v>
      </c>
      <c r="F1039" s="20">
        <v>2220</v>
      </c>
      <c r="G1039" s="21">
        <v>2770</v>
      </c>
    </row>
    <row r="1040" spans="1:7" x14ac:dyDescent="0.35">
      <c r="A1040" s="2" t="s">
        <v>1512</v>
      </c>
      <c r="B1040" s="17" t="s">
        <v>1512</v>
      </c>
      <c r="C1040" s="17">
        <v>10991611</v>
      </c>
      <c r="D1040" s="18" t="s">
        <v>13</v>
      </c>
      <c r="E1040" s="19">
        <v>4940</v>
      </c>
      <c r="F1040" s="20">
        <v>3290</v>
      </c>
      <c r="G1040" s="21">
        <v>4120</v>
      </c>
    </row>
    <row r="1041" spans="1:7" x14ac:dyDescent="0.35">
      <c r="A1041" s="2" t="s">
        <v>1513</v>
      </c>
      <c r="B1041" s="17" t="s">
        <v>74</v>
      </c>
      <c r="C1041" s="17">
        <v>14698986</v>
      </c>
      <c r="D1041" s="18" t="s">
        <v>13</v>
      </c>
      <c r="E1041" s="19">
        <v>4020</v>
      </c>
      <c r="F1041" s="20">
        <v>2680</v>
      </c>
      <c r="G1041" s="21">
        <v>3350</v>
      </c>
    </row>
    <row r="1042" spans="1:7" x14ac:dyDescent="0.35">
      <c r="A1042" s="2" t="s">
        <v>355</v>
      </c>
      <c r="B1042" s="17" t="s">
        <v>113</v>
      </c>
      <c r="C1042" s="17">
        <v>14679299</v>
      </c>
      <c r="D1042" s="18" t="s">
        <v>13</v>
      </c>
      <c r="E1042" s="19">
        <v>3950</v>
      </c>
      <c r="F1042" s="20">
        <v>2590</v>
      </c>
      <c r="G1042" s="21">
        <v>3300</v>
      </c>
    </row>
    <row r="1043" spans="1:7" x14ac:dyDescent="0.35">
      <c r="A1043" s="2" t="s">
        <v>1514</v>
      </c>
      <c r="B1043" s="17" t="s">
        <v>70</v>
      </c>
      <c r="C1043" s="17" t="s">
        <v>1515</v>
      </c>
      <c r="D1043" s="18" t="s">
        <v>13</v>
      </c>
      <c r="E1043" s="19">
        <v>3010</v>
      </c>
      <c r="F1043" s="20">
        <v>1980</v>
      </c>
      <c r="G1043" s="21">
        <v>2510</v>
      </c>
    </row>
    <row r="1044" spans="1:7" x14ac:dyDescent="0.35">
      <c r="A1044" s="2" t="s">
        <v>1516</v>
      </c>
      <c r="B1044" s="17" t="s">
        <v>355</v>
      </c>
      <c r="C1044" s="17">
        <v>15406210</v>
      </c>
      <c r="D1044" s="18" t="s">
        <v>13</v>
      </c>
      <c r="E1044" s="19">
        <v>4460</v>
      </c>
      <c r="F1044" s="20">
        <v>3030</v>
      </c>
      <c r="G1044" s="21">
        <v>3690</v>
      </c>
    </row>
    <row r="1045" spans="1:7" x14ac:dyDescent="0.35">
      <c r="A1045" s="2" t="s">
        <v>1517</v>
      </c>
      <c r="B1045" s="17" t="s">
        <v>217</v>
      </c>
      <c r="C1045" s="17">
        <v>15405850</v>
      </c>
      <c r="D1045" s="18" t="s">
        <v>13</v>
      </c>
      <c r="E1045" s="19">
        <v>3640</v>
      </c>
      <c r="F1045" s="20">
        <v>2450</v>
      </c>
      <c r="G1045" s="21">
        <v>3050</v>
      </c>
    </row>
    <row r="1046" spans="1:7" x14ac:dyDescent="0.35">
      <c r="A1046" s="2" t="s">
        <v>1518</v>
      </c>
      <c r="B1046" s="17" t="s">
        <v>1519</v>
      </c>
      <c r="C1046" s="17">
        <v>15251446</v>
      </c>
      <c r="D1046" s="18" t="s">
        <v>13</v>
      </c>
      <c r="E1046" s="19">
        <v>3570</v>
      </c>
      <c r="F1046" s="20">
        <v>2440</v>
      </c>
      <c r="G1046" s="21">
        <v>2940</v>
      </c>
    </row>
    <row r="1047" spans="1:7" x14ac:dyDescent="0.35">
      <c r="A1047" s="2" t="s">
        <v>1520</v>
      </c>
      <c r="B1047" s="17" t="s">
        <v>1521</v>
      </c>
      <c r="C1047" s="17">
        <v>10991638</v>
      </c>
      <c r="D1047" s="18" t="s">
        <v>13</v>
      </c>
      <c r="E1047" s="19">
        <v>4550</v>
      </c>
      <c r="F1047" s="20">
        <v>3040</v>
      </c>
      <c r="G1047" s="21">
        <v>3790</v>
      </c>
    </row>
    <row r="1048" spans="1:7" x14ac:dyDescent="0.35">
      <c r="A1048" s="2" t="s">
        <v>1522</v>
      </c>
      <c r="B1048" s="17" t="s">
        <v>829</v>
      </c>
      <c r="C1048" s="17" t="s">
        <v>1523</v>
      </c>
      <c r="D1048" s="18" t="s">
        <v>13</v>
      </c>
      <c r="E1048" s="19">
        <v>4540</v>
      </c>
      <c r="F1048" s="20">
        <v>3040</v>
      </c>
      <c r="G1048" s="21">
        <v>3800</v>
      </c>
    </row>
    <row r="1049" spans="1:7" x14ac:dyDescent="0.35">
      <c r="A1049" s="2" t="s">
        <v>1524</v>
      </c>
      <c r="B1049" s="17" t="s">
        <v>196</v>
      </c>
      <c r="C1049" s="17">
        <v>14679310</v>
      </c>
      <c r="D1049" s="18" t="s">
        <v>13</v>
      </c>
      <c r="E1049" s="19">
        <v>3620</v>
      </c>
      <c r="F1049" s="20">
        <v>2440</v>
      </c>
      <c r="G1049" s="21">
        <v>3020</v>
      </c>
    </row>
    <row r="1050" spans="1:7" x14ac:dyDescent="0.35">
      <c r="A1050" s="2" t="s">
        <v>1525</v>
      </c>
      <c r="B1050" s="17" t="s">
        <v>1527</v>
      </c>
      <c r="C1050" s="17" t="s">
        <v>1526</v>
      </c>
      <c r="D1050" s="18" t="s">
        <v>13</v>
      </c>
      <c r="E1050" s="19">
        <v>3700</v>
      </c>
      <c r="F1050" s="20">
        <v>2640</v>
      </c>
      <c r="G1050" s="21">
        <v>3170</v>
      </c>
    </row>
    <row r="1051" spans="1:7" x14ac:dyDescent="0.35">
      <c r="A1051" s="2" t="s">
        <v>1528</v>
      </c>
      <c r="B1051" s="17" t="s">
        <v>1529</v>
      </c>
      <c r="C1051" s="17">
        <v>10982418</v>
      </c>
      <c r="D1051" s="18" t="s">
        <v>13</v>
      </c>
      <c r="E1051" s="19">
        <v>4550</v>
      </c>
      <c r="F1051" s="20">
        <v>3040</v>
      </c>
      <c r="G1051" s="21">
        <v>3790</v>
      </c>
    </row>
    <row r="1052" spans="1:7" x14ac:dyDescent="0.35">
      <c r="A1052" s="2" t="s">
        <v>1530</v>
      </c>
      <c r="B1052" s="17" t="s">
        <v>1084</v>
      </c>
      <c r="C1052" s="17">
        <v>10970231</v>
      </c>
      <c r="D1052" s="18" t="s">
        <v>13</v>
      </c>
      <c r="E1052" s="19">
        <v>4840</v>
      </c>
      <c r="F1052" s="20">
        <v>3240</v>
      </c>
      <c r="G1052" s="21">
        <v>4020</v>
      </c>
    </row>
    <row r="1053" spans="1:7" x14ac:dyDescent="0.35">
      <c r="A1053" s="2" t="s">
        <v>1531</v>
      </c>
      <c r="B1053" s="17" t="s">
        <v>123</v>
      </c>
      <c r="C1053" s="17">
        <v>14679329</v>
      </c>
      <c r="D1053" s="18" t="s">
        <v>13</v>
      </c>
      <c r="E1053" s="19">
        <v>2900</v>
      </c>
      <c r="F1053" s="20">
        <v>1930</v>
      </c>
      <c r="G1053" s="21">
        <v>2400</v>
      </c>
    </row>
    <row r="1054" spans="1:7" x14ac:dyDescent="0.35">
      <c r="A1054" s="2" t="s">
        <v>1532</v>
      </c>
      <c r="B1054" s="17" t="s">
        <v>643</v>
      </c>
      <c r="C1054" s="17">
        <v>14679337</v>
      </c>
      <c r="D1054" s="18" t="s">
        <v>13</v>
      </c>
      <c r="E1054" s="19">
        <v>3040</v>
      </c>
      <c r="F1054" s="20">
        <v>2020</v>
      </c>
      <c r="G1054" s="21">
        <v>2510</v>
      </c>
    </row>
    <row r="1055" spans="1:7" x14ac:dyDescent="0.35">
      <c r="A1055" s="2" t="s">
        <v>1533</v>
      </c>
      <c r="B1055" s="17" t="s">
        <v>929</v>
      </c>
      <c r="C1055" s="17">
        <v>19362722</v>
      </c>
      <c r="D1055" s="18" t="s">
        <v>13</v>
      </c>
      <c r="E1055" s="19">
        <v>3710</v>
      </c>
      <c r="F1055" s="20">
        <v>2470</v>
      </c>
      <c r="G1055" s="21">
        <v>3090</v>
      </c>
    </row>
    <row r="1056" spans="1:7" x14ac:dyDescent="0.35">
      <c r="A1056" s="2" t="s">
        <v>1534</v>
      </c>
      <c r="B1056" s="17" t="s">
        <v>1535</v>
      </c>
      <c r="C1056" s="17">
        <v>15406229</v>
      </c>
      <c r="D1056" s="18" t="s">
        <v>13</v>
      </c>
      <c r="E1056" s="19">
        <v>3570</v>
      </c>
      <c r="F1056" s="20">
        <v>2380</v>
      </c>
      <c r="G1056" s="21">
        <v>2990</v>
      </c>
    </row>
    <row r="1057" spans="1:7" x14ac:dyDescent="0.35">
      <c r="A1057" s="2" t="s">
        <v>1536</v>
      </c>
      <c r="B1057" s="17" t="s">
        <v>113</v>
      </c>
      <c r="C1057" s="17">
        <v>17485991</v>
      </c>
      <c r="D1057" s="18" t="s">
        <v>13</v>
      </c>
      <c r="E1057" s="19">
        <v>4480</v>
      </c>
      <c r="F1057" s="20">
        <v>3000</v>
      </c>
      <c r="G1057" s="21">
        <v>3750</v>
      </c>
    </row>
    <row r="1058" spans="1:7" x14ac:dyDescent="0.35">
      <c r="A1058" s="2" t="s">
        <v>1537</v>
      </c>
      <c r="B1058" s="17" t="s">
        <v>897</v>
      </c>
      <c r="C1058" s="17">
        <v>17498171</v>
      </c>
      <c r="D1058" s="18" t="s">
        <v>13</v>
      </c>
      <c r="E1058" s="19">
        <v>2900</v>
      </c>
      <c r="F1058" s="20">
        <v>1930</v>
      </c>
      <c r="G1058" s="21">
        <v>2400</v>
      </c>
    </row>
    <row r="1059" spans="1:7" x14ac:dyDescent="0.35">
      <c r="A1059" s="2" t="s">
        <v>1538</v>
      </c>
      <c r="B1059" s="17" t="s">
        <v>1539</v>
      </c>
      <c r="C1059" s="17">
        <v>17480922</v>
      </c>
      <c r="D1059" s="18" t="s">
        <v>13</v>
      </c>
      <c r="E1059" s="19">
        <v>3040</v>
      </c>
      <c r="F1059" s="20">
        <v>2020</v>
      </c>
      <c r="G1059" s="21">
        <v>2570</v>
      </c>
    </row>
    <row r="1060" spans="1:7" x14ac:dyDescent="0.35">
      <c r="A1060" s="2" t="s">
        <v>1540</v>
      </c>
      <c r="B1060" s="17" t="s">
        <v>598</v>
      </c>
      <c r="C1060" s="17">
        <v>15206831</v>
      </c>
      <c r="D1060" s="18" t="s">
        <v>13</v>
      </c>
      <c r="E1060" s="19">
        <v>3460</v>
      </c>
      <c r="F1060" s="20">
        <v>2330</v>
      </c>
      <c r="G1060" s="21">
        <v>2890</v>
      </c>
    </row>
    <row r="1061" spans="1:7" x14ac:dyDescent="0.35">
      <c r="A1061" s="2" t="s">
        <v>1541</v>
      </c>
      <c r="B1061" s="17" t="s">
        <v>1542</v>
      </c>
      <c r="C1061" s="17">
        <v>14774658</v>
      </c>
      <c r="D1061" s="18" t="s">
        <v>13</v>
      </c>
      <c r="E1061" s="19">
        <v>3040</v>
      </c>
      <c r="F1061" s="20">
        <v>2020</v>
      </c>
      <c r="G1061" s="21">
        <v>2570</v>
      </c>
    </row>
    <row r="1062" spans="1:7" x14ac:dyDescent="0.35">
      <c r="A1062" s="2" t="s">
        <v>1543</v>
      </c>
      <c r="B1062" s="17" t="s">
        <v>253</v>
      </c>
      <c r="C1062" s="17">
        <v>14390531</v>
      </c>
      <c r="D1062" s="18" t="s">
        <v>13</v>
      </c>
      <c r="E1062" s="19">
        <v>4520</v>
      </c>
      <c r="F1062" s="20">
        <v>3030</v>
      </c>
      <c r="G1062" s="21">
        <v>3740</v>
      </c>
    </row>
    <row r="1063" spans="1:7" x14ac:dyDescent="0.35">
      <c r="A1063" s="2" t="s">
        <v>1544</v>
      </c>
      <c r="B1063" s="17" t="s">
        <v>162</v>
      </c>
      <c r="C1063" s="17" t="s">
        <v>1545</v>
      </c>
      <c r="D1063" s="18" t="s">
        <v>13</v>
      </c>
      <c r="E1063" s="19">
        <v>4150</v>
      </c>
      <c r="F1063" s="20">
        <v>2720</v>
      </c>
      <c r="G1063" s="21">
        <v>3470</v>
      </c>
    </row>
    <row r="1064" spans="1:7" x14ac:dyDescent="0.35">
      <c r="A1064" s="2" t="s">
        <v>1546</v>
      </c>
      <c r="B1064" s="17" t="s">
        <v>1131</v>
      </c>
      <c r="C1064" s="17">
        <v>17513928</v>
      </c>
      <c r="D1064" s="18" t="s">
        <v>13</v>
      </c>
      <c r="E1064" s="19">
        <v>3470</v>
      </c>
      <c r="F1064" s="20">
        <v>2320</v>
      </c>
      <c r="G1064" s="21">
        <v>2890</v>
      </c>
    </row>
    <row r="1065" spans="1:7" x14ac:dyDescent="0.35">
      <c r="A1065" s="2" t="s">
        <v>1547</v>
      </c>
      <c r="B1065" s="17" t="s">
        <v>1422</v>
      </c>
      <c r="C1065" s="17">
        <v>14401843</v>
      </c>
      <c r="D1065" s="18" t="s">
        <v>13</v>
      </c>
      <c r="E1065" s="19">
        <v>4000</v>
      </c>
      <c r="F1065" s="20">
        <v>2670</v>
      </c>
      <c r="G1065" s="21">
        <v>3330</v>
      </c>
    </row>
    <row r="1066" spans="1:7" x14ac:dyDescent="0.35">
      <c r="A1066" s="2" t="s">
        <v>1548</v>
      </c>
      <c r="B1066" s="17" t="s">
        <v>1550</v>
      </c>
      <c r="C1066" s="17" t="s">
        <v>1549</v>
      </c>
      <c r="D1066" s="18" t="s">
        <v>13</v>
      </c>
      <c r="E1066" s="19">
        <v>3460</v>
      </c>
      <c r="F1066" s="20">
        <v>2310</v>
      </c>
      <c r="G1066" s="21">
        <v>2880</v>
      </c>
    </row>
    <row r="1067" spans="1:7" x14ac:dyDescent="0.35">
      <c r="A1067" s="2" t="s">
        <v>1551</v>
      </c>
      <c r="B1067" s="17" t="s">
        <v>1552</v>
      </c>
      <c r="C1067" s="17">
        <v>14679361</v>
      </c>
      <c r="D1067" s="18" t="s">
        <v>13</v>
      </c>
      <c r="E1067" s="19">
        <v>3350</v>
      </c>
      <c r="F1067" s="20">
        <v>2220</v>
      </c>
      <c r="G1067" s="21">
        <v>2770</v>
      </c>
    </row>
    <row r="1068" spans="1:7" x14ac:dyDescent="0.35">
      <c r="A1068" s="2" t="s">
        <v>1553</v>
      </c>
      <c r="B1068" s="17" t="s">
        <v>311</v>
      </c>
      <c r="C1068" s="17">
        <v>20496613</v>
      </c>
      <c r="D1068" s="18" t="s">
        <v>13</v>
      </c>
      <c r="E1068" s="19">
        <v>3640</v>
      </c>
      <c r="F1068" s="20">
        <v>2450</v>
      </c>
      <c r="G1068" s="21">
        <v>3050</v>
      </c>
    </row>
    <row r="1069" spans="1:7" x14ac:dyDescent="0.35">
      <c r="A1069" s="2" t="s">
        <v>1554</v>
      </c>
      <c r="B1069" s="17" t="s">
        <v>643</v>
      </c>
      <c r="C1069" s="17">
        <v>20500394</v>
      </c>
      <c r="D1069" s="18" t="s">
        <v>13</v>
      </c>
      <c r="E1069" s="19">
        <v>3750</v>
      </c>
      <c r="F1069" s="20">
        <v>2500</v>
      </c>
      <c r="G1069" s="21">
        <v>3120</v>
      </c>
    </row>
    <row r="1070" spans="1:7" x14ac:dyDescent="0.35">
      <c r="A1070" s="2" t="s">
        <v>1555</v>
      </c>
      <c r="B1070" s="17" t="s">
        <v>568</v>
      </c>
      <c r="C1070" s="17">
        <v>18735924</v>
      </c>
      <c r="D1070" s="18" t="s">
        <v>13</v>
      </c>
      <c r="E1070" s="19">
        <v>3640</v>
      </c>
      <c r="F1070" s="20">
        <v>2440</v>
      </c>
      <c r="G1070" s="21">
        <v>3040</v>
      </c>
    </row>
    <row r="1071" spans="1:7" x14ac:dyDescent="0.35">
      <c r="A1071" s="2" t="s">
        <v>1556</v>
      </c>
      <c r="B1071" s="17" t="s">
        <v>199</v>
      </c>
      <c r="C1071" s="17">
        <v>14754991</v>
      </c>
      <c r="D1071" s="18" t="s">
        <v>13</v>
      </c>
      <c r="E1071" s="19">
        <v>3460</v>
      </c>
      <c r="F1071" s="20">
        <v>2260</v>
      </c>
      <c r="G1071" s="21">
        <v>2930</v>
      </c>
    </row>
    <row r="1072" spans="1:7" x14ac:dyDescent="0.35">
      <c r="A1072" s="2" t="s">
        <v>1557</v>
      </c>
      <c r="B1072" s="17" t="s">
        <v>804</v>
      </c>
      <c r="C1072" s="17">
        <v>14679396</v>
      </c>
      <c r="D1072" s="18" t="s">
        <v>13</v>
      </c>
      <c r="E1072" s="19">
        <v>3350</v>
      </c>
      <c r="F1072" s="20">
        <v>2270</v>
      </c>
      <c r="G1072" s="21">
        <v>2770</v>
      </c>
    </row>
    <row r="1073" spans="1:7" x14ac:dyDescent="0.35">
      <c r="A1073" s="2" t="s">
        <v>1558</v>
      </c>
      <c r="B1073" s="17" t="s">
        <v>1472</v>
      </c>
      <c r="C1073" s="17">
        <v>15411338</v>
      </c>
      <c r="D1073" s="18" t="s">
        <v>13</v>
      </c>
      <c r="E1073" s="19">
        <v>3460</v>
      </c>
      <c r="F1073" s="20">
        <v>2330</v>
      </c>
      <c r="G1073" s="21">
        <v>2890</v>
      </c>
    </row>
    <row r="1074" spans="1:7" x14ac:dyDescent="0.35">
      <c r="A1074" s="2" t="s">
        <v>1559</v>
      </c>
      <c r="B1074" s="17" t="s">
        <v>672</v>
      </c>
      <c r="C1074" s="17">
        <v>17535131</v>
      </c>
      <c r="D1074" s="18" t="s">
        <v>13</v>
      </c>
      <c r="E1074" s="19">
        <v>4480</v>
      </c>
      <c r="F1074" s="20">
        <v>3000</v>
      </c>
      <c r="G1074" s="21">
        <v>3750</v>
      </c>
    </row>
    <row r="1075" spans="1:7" x14ac:dyDescent="0.35">
      <c r="A1075" s="2" t="s">
        <v>1560</v>
      </c>
      <c r="B1075" s="17" t="s">
        <v>768</v>
      </c>
      <c r="C1075" s="17">
        <v>10991654</v>
      </c>
      <c r="D1075" s="18" t="s">
        <v>13</v>
      </c>
      <c r="E1075" s="19">
        <v>4880</v>
      </c>
      <c r="F1075" s="20">
        <v>3240</v>
      </c>
      <c r="G1075" s="21">
        <v>4080</v>
      </c>
    </row>
    <row r="1076" spans="1:7" x14ac:dyDescent="0.35">
      <c r="A1076" s="2" t="s">
        <v>1561</v>
      </c>
      <c r="B1076" s="17" t="s">
        <v>897</v>
      </c>
      <c r="C1076" s="17">
        <v>14679418</v>
      </c>
      <c r="D1076" s="18" t="s">
        <v>13</v>
      </c>
      <c r="E1076" s="19">
        <v>3240</v>
      </c>
      <c r="F1076" s="20">
        <v>2160</v>
      </c>
      <c r="G1076" s="21">
        <v>2660</v>
      </c>
    </row>
    <row r="1077" spans="1:7" x14ac:dyDescent="0.35">
      <c r="A1077" s="2" t="s">
        <v>1562</v>
      </c>
      <c r="B1077" s="17" t="s">
        <v>1563</v>
      </c>
      <c r="C1077" s="17">
        <v>19449208</v>
      </c>
      <c r="D1077" s="18" t="s">
        <v>13</v>
      </c>
      <c r="E1077" s="19">
        <v>3880</v>
      </c>
      <c r="F1077" s="20">
        <v>2770</v>
      </c>
      <c r="G1077" s="21">
        <v>3330</v>
      </c>
    </row>
    <row r="1078" spans="1:7" x14ac:dyDescent="0.35">
      <c r="A1078" s="2" t="s">
        <v>1564</v>
      </c>
      <c r="B1078" s="17" t="s">
        <v>1279</v>
      </c>
      <c r="C1078" s="17">
        <v>15396924</v>
      </c>
      <c r="D1078" s="18" t="s">
        <v>13</v>
      </c>
      <c r="E1078" s="19">
        <v>5120</v>
      </c>
      <c r="F1078" s="20">
        <v>3400</v>
      </c>
      <c r="G1078" s="21">
        <v>4230</v>
      </c>
    </row>
    <row r="1079" spans="1:7" x14ac:dyDescent="0.35">
      <c r="A1079" s="2" t="s">
        <v>1565</v>
      </c>
      <c r="B1079" s="17" t="s">
        <v>1172</v>
      </c>
      <c r="C1079" s="17">
        <v>15406296</v>
      </c>
      <c r="D1079" s="18" t="s">
        <v>13</v>
      </c>
      <c r="E1079" s="19">
        <v>3570</v>
      </c>
      <c r="F1079" s="20">
        <v>2380</v>
      </c>
      <c r="G1079" s="21">
        <v>2990</v>
      </c>
    </row>
    <row r="1080" spans="1:7" x14ac:dyDescent="0.35">
      <c r="A1080" s="2" t="s">
        <v>1566</v>
      </c>
      <c r="B1080" s="17" t="s">
        <v>1472</v>
      </c>
      <c r="C1080" s="17">
        <v>19444079</v>
      </c>
      <c r="D1080" s="18" t="s">
        <v>13</v>
      </c>
      <c r="E1080" s="19">
        <v>3040</v>
      </c>
      <c r="F1080" s="20">
        <v>2020</v>
      </c>
      <c r="G1080" s="21">
        <v>2570</v>
      </c>
    </row>
    <row r="1081" spans="1:7" x14ac:dyDescent="0.35">
      <c r="A1081" s="2" t="s">
        <v>1567</v>
      </c>
      <c r="B1081" s="17" t="s">
        <v>553</v>
      </c>
      <c r="C1081" s="17">
        <v>15351467</v>
      </c>
      <c r="D1081" s="18" t="s">
        <v>13</v>
      </c>
      <c r="E1081" s="19">
        <v>4110</v>
      </c>
      <c r="F1081" s="20">
        <v>2790</v>
      </c>
      <c r="G1081" s="21">
        <v>3430</v>
      </c>
    </row>
    <row r="1082" spans="1:7" x14ac:dyDescent="0.35">
      <c r="A1082" s="2" t="s">
        <v>1568</v>
      </c>
      <c r="B1082" s="17" t="s">
        <v>358</v>
      </c>
      <c r="C1082" s="17">
        <v>15490831</v>
      </c>
      <c r="D1082" s="18" t="s">
        <v>13</v>
      </c>
      <c r="E1082" s="19">
        <v>3700</v>
      </c>
      <c r="F1082" s="20">
        <v>2390</v>
      </c>
      <c r="G1082" s="21">
        <v>3070</v>
      </c>
    </row>
    <row r="1083" spans="1:7" x14ac:dyDescent="0.35">
      <c r="A1083" s="2" t="s">
        <v>1569</v>
      </c>
      <c r="B1083" s="17" t="s">
        <v>162</v>
      </c>
      <c r="C1083" s="17">
        <v>14716712</v>
      </c>
      <c r="D1083" s="18" t="s">
        <v>13</v>
      </c>
      <c r="E1083" s="19">
        <v>3570</v>
      </c>
      <c r="F1083" s="20">
        <v>2380</v>
      </c>
      <c r="G1083" s="21">
        <v>2990</v>
      </c>
    </row>
    <row r="1084" spans="1:7" x14ac:dyDescent="0.35">
      <c r="A1084" s="2" t="s">
        <v>1570</v>
      </c>
      <c r="B1084" s="17" t="s">
        <v>164</v>
      </c>
      <c r="C1084" s="17">
        <v>13653083</v>
      </c>
      <c r="D1084" s="18" t="s">
        <v>13</v>
      </c>
      <c r="E1084" s="19">
        <v>4700</v>
      </c>
      <c r="F1084" s="20">
        <v>3160</v>
      </c>
      <c r="G1084" s="21">
        <v>3930</v>
      </c>
    </row>
    <row r="1085" spans="1:7" x14ac:dyDescent="0.35">
      <c r="A1085" s="2" t="s">
        <v>1571</v>
      </c>
      <c r="B1085" s="17" t="s">
        <v>1223</v>
      </c>
      <c r="C1085" s="17">
        <v>16000838</v>
      </c>
      <c r="D1085" s="18" t="s">
        <v>13</v>
      </c>
      <c r="E1085" s="19">
        <v>4550</v>
      </c>
      <c r="F1085" s="20">
        <v>3070</v>
      </c>
      <c r="G1085" s="21">
        <v>3810</v>
      </c>
    </row>
    <row r="1086" spans="1:7" x14ac:dyDescent="0.35">
      <c r="A1086" s="2" t="s">
        <v>1572</v>
      </c>
      <c r="B1086" s="17" t="s">
        <v>100</v>
      </c>
      <c r="C1086" s="17">
        <v>14679450</v>
      </c>
      <c r="D1086" s="18" t="s">
        <v>13</v>
      </c>
      <c r="E1086" s="19">
        <v>4160</v>
      </c>
      <c r="F1086" s="20">
        <v>2810</v>
      </c>
      <c r="G1086" s="21">
        <v>3480</v>
      </c>
    </row>
    <row r="1087" spans="1:7" x14ac:dyDescent="0.35">
      <c r="A1087" s="2" t="s">
        <v>1573</v>
      </c>
      <c r="B1087" s="17" t="s">
        <v>902</v>
      </c>
      <c r="C1087" s="17">
        <v>14679469</v>
      </c>
      <c r="D1087" s="18" t="s">
        <v>13</v>
      </c>
      <c r="E1087" s="19">
        <v>3670</v>
      </c>
      <c r="F1087" s="20">
        <v>2400</v>
      </c>
      <c r="G1087" s="21">
        <v>3050</v>
      </c>
    </row>
    <row r="1088" spans="1:7" x14ac:dyDescent="0.35">
      <c r="A1088" s="2" t="s">
        <v>1574</v>
      </c>
      <c r="B1088" s="17" t="s">
        <v>113</v>
      </c>
      <c r="C1088" s="17">
        <v>14679477</v>
      </c>
      <c r="D1088" s="18" t="s">
        <v>13</v>
      </c>
      <c r="E1088" s="19">
        <v>3100</v>
      </c>
      <c r="F1088" s="20">
        <v>2080</v>
      </c>
      <c r="G1088" s="21">
        <v>2570</v>
      </c>
    </row>
    <row r="1089" spans="1:7" x14ac:dyDescent="0.35">
      <c r="A1089" s="2" t="s">
        <v>1575</v>
      </c>
      <c r="B1089" s="17" t="s">
        <v>1168</v>
      </c>
      <c r="C1089" s="17">
        <v>19498594</v>
      </c>
      <c r="D1089" s="18" t="s">
        <v>13</v>
      </c>
      <c r="E1089" s="19">
        <v>2890</v>
      </c>
      <c r="F1089" s="20">
        <v>1930</v>
      </c>
      <c r="G1089" s="21">
        <v>2440</v>
      </c>
    </row>
    <row r="1090" spans="1:7" x14ac:dyDescent="0.35">
      <c r="A1090" s="2" t="s">
        <v>1576</v>
      </c>
      <c r="B1090" s="17" t="s">
        <v>1168</v>
      </c>
      <c r="C1090" s="17" t="s">
        <v>1577</v>
      </c>
      <c r="D1090" s="18" t="s">
        <v>13</v>
      </c>
      <c r="E1090" s="19">
        <v>4050</v>
      </c>
      <c r="F1090" s="20">
        <v>2700</v>
      </c>
      <c r="G1090" s="21">
        <v>3350</v>
      </c>
    </row>
    <row r="1091" spans="1:7" x14ac:dyDescent="0.35">
      <c r="A1091" s="2" t="s">
        <v>1578</v>
      </c>
      <c r="B1091" s="17" t="s">
        <v>199</v>
      </c>
      <c r="C1091" s="17">
        <v>14679485</v>
      </c>
      <c r="D1091" s="18" t="s">
        <v>13</v>
      </c>
      <c r="E1091" s="19">
        <v>3040</v>
      </c>
      <c r="F1091" s="20">
        <v>2020</v>
      </c>
      <c r="G1091" s="21">
        <v>2570</v>
      </c>
    </row>
    <row r="1092" spans="1:7" x14ac:dyDescent="0.35">
      <c r="A1092" s="2" t="s">
        <v>1579</v>
      </c>
      <c r="B1092" s="17" t="s">
        <v>1580</v>
      </c>
      <c r="C1092" s="17">
        <v>29933439</v>
      </c>
      <c r="D1092" s="18" t="s">
        <v>227</v>
      </c>
      <c r="E1092" s="19">
        <v>3310</v>
      </c>
      <c r="F1092" s="20">
        <v>2440</v>
      </c>
      <c r="G1092" s="21">
        <v>2870</v>
      </c>
    </row>
    <row r="1093" spans="1:7" x14ac:dyDescent="0.35">
      <c r="A1093" s="2" t="s">
        <v>1581</v>
      </c>
      <c r="B1093" s="17" t="s">
        <v>831</v>
      </c>
      <c r="C1093" s="17">
        <v>24756725</v>
      </c>
      <c r="D1093" s="18" t="s">
        <v>13</v>
      </c>
      <c r="E1093" s="19">
        <v>2940</v>
      </c>
      <c r="F1093" s="20">
        <v>1980</v>
      </c>
      <c r="G1093" s="21">
        <v>2460</v>
      </c>
    </row>
    <row r="1094" spans="1:7" x14ac:dyDescent="0.35">
      <c r="A1094" s="2" t="s">
        <v>1582</v>
      </c>
      <c r="B1094" s="17" t="s">
        <v>1583</v>
      </c>
      <c r="C1094" s="17">
        <v>13653091</v>
      </c>
      <c r="D1094" s="18" t="s">
        <v>13</v>
      </c>
      <c r="E1094" s="19">
        <v>4460</v>
      </c>
      <c r="F1094" s="20">
        <v>2980</v>
      </c>
      <c r="G1094" s="21">
        <v>3700</v>
      </c>
    </row>
    <row r="1095" spans="1:7" x14ac:dyDescent="0.35">
      <c r="A1095" s="2" t="s">
        <v>1584</v>
      </c>
      <c r="B1095" s="17" t="s">
        <v>754</v>
      </c>
      <c r="C1095" s="17" t="s">
        <v>1585</v>
      </c>
      <c r="D1095" s="18" t="s">
        <v>13</v>
      </c>
      <c r="E1095" s="19">
        <v>3730</v>
      </c>
      <c r="F1095" s="20">
        <v>2490</v>
      </c>
      <c r="G1095" s="21">
        <v>3130</v>
      </c>
    </row>
    <row r="1096" spans="1:7" x14ac:dyDescent="0.35">
      <c r="A1096" s="2" t="s">
        <v>1586</v>
      </c>
      <c r="B1096" s="17" t="s">
        <v>287</v>
      </c>
      <c r="C1096" s="17">
        <v>25731815</v>
      </c>
      <c r="D1096" s="18" t="s">
        <v>35</v>
      </c>
      <c r="E1096" s="19">
        <v>3460</v>
      </c>
      <c r="F1096" s="20">
        <v>2330</v>
      </c>
      <c r="G1096" s="21">
        <v>2890</v>
      </c>
    </row>
    <row r="1097" spans="1:7" x14ac:dyDescent="0.35">
      <c r="A1097" s="2" t="s">
        <v>1587</v>
      </c>
      <c r="B1097" s="17" t="s">
        <v>1588</v>
      </c>
      <c r="C1097" s="17">
        <v>26395355</v>
      </c>
      <c r="D1097" s="18" t="s">
        <v>13</v>
      </c>
      <c r="E1097" s="19">
        <v>3300</v>
      </c>
      <c r="F1097" s="20">
        <v>2220</v>
      </c>
      <c r="G1097" s="21">
        <v>2760</v>
      </c>
    </row>
    <row r="1098" spans="1:7" x14ac:dyDescent="0.35">
      <c r="A1098" s="2" t="s">
        <v>1589</v>
      </c>
      <c r="B1098" s="17" t="s">
        <v>158</v>
      </c>
      <c r="C1098" s="17">
        <v>14679493</v>
      </c>
      <c r="D1098" s="18" t="s">
        <v>13</v>
      </c>
      <c r="E1098" s="19">
        <v>3040</v>
      </c>
      <c r="F1098" s="20">
        <v>2020</v>
      </c>
      <c r="G1098" s="21">
        <v>2510</v>
      </c>
    </row>
    <row r="1099" spans="1:7" x14ac:dyDescent="0.35">
      <c r="A1099" s="2" t="s">
        <v>1590</v>
      </c>
      <c r="B1099" s="17" t="s">
        <v>1591</v>
      </c>
      <c r="C1099" s="17">
        <v>16136829</v>
      </c>
      <c r="D1099" s="18" t="s">
        <v>13</v>
      </c>
      <c r="E1099" s="19">
        <v>5790</v>
      </c>
      <c r="F1099" s="20">
        <v>4370</v>
      </c>
      <c r="G1099" s="21">
        <v>5050</v>
      </c>
    </row>
    <row r="1100" spans="1:7" x14ac:dyDescent="0.35">
      <c r="A1100" s="2" t="s">
        <v>1592</v>
      </c>
      <c r="B1100" s="17" t="s">
        <v>48</v>
      </c>
      <c r="C1100" s="17">
        <v>23669608</v>
      </c>
      <c r="D1100" s="18" t="s">
        <v>13</v>
      </c>
      <c r="E1100" s="19">
        <v>4640</v>
      </c>
      <c r="F1100" s="20">
        <v>3150</v>
      </c>
      <c r="G1100" s="21">
        <v>3870</v>
      </c>
    </row>
    <row r="1101" spans="1:7" x14ac:dyDescent="0.35">
      <c r="A1101" s="2" t="s">
        <v>1593</v>
      </c>
      <c r="B1101" s="17" t="s">
        <v>120</v>
      </c>
      <c r="C1101" s="17">
        <v>17519004</v>
      </c>
      <c r="D1101" s="18" t="s">
        <v>13</v>
      </c>
      <c r="E1101" s="19">
        <v>3400</v>
      </c>
      <c r="F1101" s="20">
        <v>2270</v>
      </c>
      <c r="G1101" s="21">
        <v>2840</v>
      </c>
    </row>
    <row r="1102" spans="1:7" x14ac:dyDescent="0.35">
      <c r="A1102" s="2" t="s">
        <v>1594</v>
      </c>
      <c r="B1102" s="17" t="s">
        <v>316</v>
      </c>
      <c r="C1102" s="17">
        <v>14679507</v>
      </c>
      <c r="D1102" s="18" t="s">
        <v>13</v>
      </c>
      <c r="E1102" s="19">
        <v>3460</v>
      </c>
      <c r="F1102" s="20">
        <v>2310</v>
      </c>
      <c r="G1102" s="21">
        <v>2910</v>
      </c>
    </row>
    <row r="1103" spans="1:7" x14ac:dyDescent="0.35">
      <c r="A1103" s="2" t="s">
        <v>1595</v>
      </c>
      <c r="B1103" s="17" t="s">
        <v>120</v>
      </c>
      <c r="C1103" s="17">
        <v>17512409</v>
      </c>
      <c r="D1103" s="18" t="s">
        <v>13</v>
      </c>
      <c r="E1103" s="19">
        <v>3990</v>
      </c>
      <c r="F1103" s="20">
        <v>2690</v>
      </c>
      <c r="G1103" s="21">
        <v>3330</v>
      </c>
    </row>
    <row r="1104" spans="1:7" x14ac:dyDescent="0.35">
      <c r="A1104" s="2" t="s">
        <v>1596</v>
      </c>
      <c r="B1104" s="17" t="s">
        <v>249</v>
      </c>
      <c r="C1104" s="17">
        <v>14679515</v>
      </c>
      <c r="D1104" s="18" t="s">
        <v>13</v>
      </c>
      <c r="E1104" s="19">
        <v>4330</v>
      </c>
      <c r="F1104" s="20">
        <v>2940</v>
      </c>
      <c r="G1104" s="21">
        <v>3610</v>
      </c>
    </row>
    <row r="1105" spans="1:7" x14ac:dyDescent="0.35">
      <c r="A1105" s="2" t="s">
        <v>1597</v>
      </c>
      <c r="B1105" s="17" t="s">
        <v>113</v>
      </c>
      <c r="C1105" s="17">
        <v>15406237</v>
      </c>
      <c r="D1105" s="18" t="s">
        <v>13</v>
      </c>
      <c r="E1105" s="19">
        <v>3160</v>
      </c>
      <c r="F1105" s="20">
        <v>2080</v>
      </c>
      <c r="G1105" s="21">
        <v>2690</v>
      </c>
    </row>
    <row r="1106" spans="1:7" x14ac:dyDescent="0.35">
      <c r="A1106" s="2" t="s">
        <v>1598</v>
      </c>
      <c r="B1106" s="17" t="s">
        <v>358</v>
      </c>
      <c r="C1106" s="17">
        <v>14679523</v>
      </c>
      <c r="D1106" s="18" t="s">
        <v>35</v>
      </c>
      <c r="E1106" s="19">
        <v>4000</v>
      </c>
      <c r="F1106" s="20">
        <v>2690</v>
      </c>
      <c r="G1106" s="21">
        <v>3320</v>
      </c>
    </row>
    <row r="1107" spans="1:7" x14ac:dyDescent="0.35">
      <c r="A1107" s="2" t="s">
        <v>1599</v>
      </c>
      <c r="B1107" s="17" t="s">
        <v>358</v>
      </c>
      <c r="C1107" s="17">
        <v>15737861</v>
      </c>
      <c r="D1107" s="18" t="s">
        <v>13</v>
      </c>
      <c r="E1107" s="19">
        <v>3400</v>
      </c>
      <c r="F1107" s="20">
        <v>2270</v>
      </c>
      <c r="G1107" s="21">
        <v>2860</v>
      </c>
    </row>
    <row r="1108" spans="1:7" x14ac:dyDescent="0.35">
      <c r="A1108" s="2" t="s">
        <v>1600</v>
      </c>
      <c r="B1108" s="17" t="s">
        <v>358</v>
      </c>
      <c r="C1108" s="17" t="s">
        <v>1601</v>
      </c>
      <c r="D1108" s="18" t="s">
        <v>13</v>
      </c>
      <c r="E1108" s="19">
        <v>3040</v>
      </c>
      <c r="F1108" s="20">
        <v>2020</v>
      </c>
      <c r="G1108" s="21">
        <v>2570</v>
      </c>
    </row>
    <row r="1109" spans="1:7" x14ac:dyDescent="0.35">
      <c r="A1109" s="2" t="s">
        <v>1602</v>
      </c>
      <c r="B1109" s="17" t="s">
        <v>358</v>
      </c>
      <c r="C1109" s="17">
        <v>17519020</v>
      </c>
      <c r="D1109" s="18" t="s">
        <v>13</v>
      </c>
      <c r="E1109" s="19">
        <v>3350</v>
      </c>
      <c r="F1109" s="20">
        <v>2270</v>
      </c>
      <c r="G1109" s="21">
        <v>2770</v>
      </c>
    </row>
    <row r="1110" spans="1:7" x14ac:dyDescent="0.35">
      <c r="A1110" s="2" t="s">
        <v>1603</v>
      </c>
      <c r="B1110" s="17" t="s">
        <v>1604</v>
      </c>
      <c r="C1110" s="17">
        <v>14676443</v>
      </c>
      <c r="D1110" s="18" t="s">
        <v>13</v>
      </c>
      <c r="E1110" s="19">
        <v>4430</v>
      </c>
      <c r="F1110" s="20">
        <v>2970</v>
      </c>
      <c r="G1110" s="21">
        <v>3670</v>
      </c>
    </row>
    <row r="1111" spans="1:7" x14ac:dyDescent="0.35">
      <c r="A1111" s="2" t="s">
        <v>1605</v>
      </c>
      <c r="B1111" s="17" t="s">
        <v>1605</v>
      </c>
      <c r="C1111" s="17">
        <v>14679566</v>
      </c>
      <c r="D1111" s="18" t="s">
        <v>13</v>
      </c>
      <c r="E1111" s="19">
        <v>4330</v>
      </c>
      <c r="F1111" s="20">
        <v>2890</v>
      </c>
      <c r="G1111" s="21">
        <v>3610</v>
      </c>
    </row>
    <row r="1112" spans="1:7" x14ac:dyDescent="0.35">
      <c r="A1112" s="2" t="s">
        <v>1606</v>
      </c>
      <c r="B1112" s="17" t="s">
        <v>462</v>
      </c>
      <c r="C1112" s="17">
        <v>10991689</v>
      </c>
      <c r="D1112" s="18" t="s">
        <v>13</v>
      </c>
      <c r="E1112" s="19">
        <v>2770</v>
      </c>
      <c r="F1112" s="20">
        <v>1810</v>
      </c>
      <c r="G1112" s="21">
        <v>2310</v>
      </c>
    </row>
    <row r="1113" spans="1:7" x14ac:dyDescent="0.35">
      <c r="A1113" s="2" t="s">
        <v>1607</v>
      </c>
      <c r="B1113" s="17" t="s">
        <v>462</v>
      </c>
      <c r="C1113" s="17" t="s">
        <v>1608</v>
      </c>
      <c r="D1113" s="18" t="s">
        <v>13</v>
      </c>
      <c r="E1113" s="19">
        <v>4650</v>
      </c>
      <c r="F1113" s="20">
        <v>3120</v>
      </c>
      <c r="G1113" s="21">
        <v>3850</v>
      </c>
    </row>
    <row r="1114" spans="1:7" x14ac:dyDescent="0.35">
      <c r="A1114" s="2" t="s">
        <v>1609</v>
      </c>
      <c r="B1114" s="17" t="s">
        <v>1142</v>
      </c>
      <c r="C1114" s="17">
        <v>14350661</v>
      </c>
      <c r="D1114" s="18" t="s">
        <v>13</v>
      </c>
      <c r="E1114" s="19">
        <v>2020</v>
      </c>
      <c r="F1114" s="20">
        <v>1580</v>
      </c>
      <c r="G1114" s="21">
        <v>1840</v>
      </c>
    </row>
    <row r="1115" spans="1:7" x14ac:dyDescent="0.35">
      <c r="A1115" s="2" t="s">
        <v>1610</v>
      </c>
      <c r="B1115" s="17" t="s">
        <v>641</v>
      </c>
      <c r="C1115" s="17">
        <v>14752743</v>
      </c>
      <c r="D1115" s="18" t="s">
        <v>13</v>
      </c>
      <c r="E1115" s="19">
        <v>4160</v>
      </c>
      <c r="F1115" s="20">
        <v>2760</v>
      </c>
      <c r="G1115" s="21">
        <v>3460</v>
      </c>
    </row>
    <row r="1116" spans="1:7" x14ac:dyDescent="0.35">
      <c r="A1116" s="2" t="s">
        <v>1611</v>
      </c>
      <c r="B1116" s="17" t="s">
        <v>48</v>
      </c>
      <c r="C1116" s="17" t="s">
        <v>1612</v>
      </c>
      <c r="D1116" s="18" t="s">
        <v>13</v>
      </c>
      <c r="E1116" s="19">
        <v>4640</v>
      </c>
      <c r="F1116" s="20">
        <v>3150</v>
      </c>
      <c r="G1116" s="21">
        <v>3870</v>
      </c>
    </row>
    <row r="1117" spans="1:7" x14ac:dyDescent="0.35">
      <c r="A1117" s="2" t="s">
        <v>1613</v>
      </c>
      <c r="B1117" s="17" t="s">
        <v>226</v>
      </c>
      <c r="C1117" s="17">
        <v>20546750</v>
      </c>
      <c r="D1117" s="18" t="s">
        <v>13</v>
      </c>
      <c r="E1117" s="19">
        <v>3040</v>
      </c>
      <c r="F1117" s="20">
        <v>2020</v>
      </c>
      <c r="G1117" s="21">
        <v>2510</v>
      </c>
    </row>
    <row r="1118" spans="1:7" x14ac:dyDescent="0.35">
      <c r="A1118" s="2" t="s">
        <v>1614</v>
      </c>
      <c r="B1118" s="17" t="s">
        <v>199</v>
      </c>
      <c r="C1118" s="17">
        <v>18136982</v>
      </c>
      <c r="D1118" s="18" t="s">
        <v>13</v>
      </c>
      <c r="E1118" s="19">
        <v>2990</v>
      </c>
      <c r="F1118" s="20">
        <v>1970</v>
      </c>
      <c r="G1118" s="21">
        <v>2510</v>
      </c>
    </row>
    <row r="1119" spans="1:7" x14ac:dyDescent="0.35">
      <c r="A1119" s="2" t="s">
        <v>1615</v>
      </c>
      <c r="B1119" s="17" t="s">
        <v>199</v>
      </c>
      <c r="C1119" s="17">
        <v>23258012</v>
      </c>
      <c r="D1119" s="18" t="s">
        <v>13</v>
      </c>
      <c r="E1119" s="19">
        <v>3160</v>
      </c>
      <c r="F1119" s="20">
        <v>2380</v>
      </c>
      <c r="G1119" s="21">
        <v>2690</v>
      </c>
    </row>
    <row r="1120" spans="1:7" x14ac:dyDescent="0.35">
      <c r="A1120" s="2" t="s">
        <v>1616</v>
      </c>
      <c r="B1120" s="17" t="s">
        <v>1617</v>
      </c>
      <c r="C1120" s="17">
        <v>17544505</v>
      </c>
      <c r="D1120" s="18" t="s">
        <v>13</v>
      </c>
      <c r="E1120" s="19">
        <v>3400</v>
      </c>
      <c r="F1120" s="20">
        <v>2270</v>
      </c>
      <c r="G1120" s="21">
        <v>2800</v>
      </c>
    </row>
    <row r="1121" spans="1:7" x14ac:dyDescent="0.35">
      <c r="A1121" s="2" t="s">
        <v>1618</v>
      </c>
      <c r="B1121" s="17" t="s">
        <v>1620</v>
      </c>
      <c r="C1121" s="17" t="s">
        <v>1619</v>
      </c>
      <c r="D1121" s="18" t="s">
        <v>13</v>
      </c>
      <c r="E1121" s="19">
        <v>4260</v>
      </c>
      <c r="F1121" s="20">
        <v>2900</v>
      </c>
      <c r="G1121" s="21">
        <v>3550</v>
      </c>
    </row>
    <row r="1122" spans="1:7" x14ac:dyDescent="0.35">
      <c r="A1122" s="2" t="s">
        <v>1621</v>
      </c>
      <c r="B1122" s="17" t="s">
        <v>232</v>
      </c>
      <c r="C1122" s="17">
        <v>20491573</v>
      </c>
      <c r="D1122" s="18" t="s">
        <v>13</v>
      </c>
      <c r="E1122" s="19">
        <v>3610</v>
      </c>
      <c r="F1122" s="20">
        <v>2410</v>
      </c>
      <c r="G1122" s="21">
        <v>2980</v>
      </c>
    </row>
    <row r="1123" spans="1:7" x14ac:dyDescent="0.35">
      <c r="A1123" s="2" t="s">
        <v>1622</v>
      </c>
      <c r="B1123" s="17" t="s">
        <v>1623</v>
      </c>
      <c r="C1123" s="17">
        <v>14679574</v>
      </c>
      <c r="D1123" s="18" t="s">
        <v>13</v>
      </c>
      <c r="E1123" s="19">
        <v>3800</v>
      </c>
      <c r="F1123" s="20">
        <v>2500</v>
      </c>
      <c r="G1123" s="21">
        <v>3170</v>
      </c>
    </row>
    <row r="1124" spans="1:7" x14ac:dyDescent="0.35">
      <c r="A1124" s="2" t="s">
        <v>1624</v>
      </c>
      <c r="B1124" s="17" t="s">
        <v>1625</v>
      </c>
      <c r="C1124" s="17">
        <v>19321872</v>
      </c>
      <c r="D1124" s="18" t="s">
        <v>13</v>
      </c>
      <c r="E1124" s="19">
        <v>3950</v>
      </c>
      <c r="F1124" s="20">
        <v>2590</v>
      </c>
      <c r="G1124" s="21">
        <v>3300</v>
      </c>
    </row>
    <row r="1125" spans="1:7" x14ac:dyDescent="0.35">
      <c r="A1125" s="2" t="s">
        <v>1626</v>
      </c>
      <c r="B1125" s="17" t="s">
        <v>1627</v>
      </c>
      <c r="C1125" s="17">
        <v>10970258</v>
      </c>
      <c r="D1125" s="18" t="s">
        <v>13</v>
      </c>
      <c r="E1125" s="19">
        <v>5450</v>
      </c>
      <c r="F1125" s="20">
        <v>3860</v>
      </c>
      <c r="G1125" s="21">
        <v>4710</v>
      </c>
    </row>
    <row r="1126" spans="1:7" x14ac:dyDescent="0.35">
      <c r="A1126" s="2" t="s">
        <v>1628</v>
      </c>
      <c r="B1126" s="17" t="s">
        <v>365</v>
      </c>
      <c r="C1126" s="17">
        <v>18670539</v>
      </c>
      <c r="D1126" s="18" t="s">
        <v>13</v>
      </c>
      <c r="E1126" s="19">
        <v>3300</v>
      </c>
      <c r="F1126" s="20">
        <v>2160</v>
      </c>
      <c r="G1126" s="21">
        <v>2760</v>
      </c>
    </row>
    <row r="1127" spans="1:7" x14ac:dyDescent="0.35">
      <c r="A1127" s="2" t="s">
        <v>1629</v>
      </c>
      <c r="B1127" s="17" t="s">
        <v>48</v>
      </c>
      <c r="C1127" s="17" t="s">
        <v>1630</v>
      </c>
      <c r="D1127" s="18" t="s">
        <v>13</v>
      </c>
      <c r="E1127" s="19">
        <v>3500</v>
      </c>
      <c r="F1127" s="20">
        <v>2380</v>
      </c>
      <c r="G1127" s="21">
        <v>2910</v>
      </c>
    </row>
    <row r="1128" spans="1:7" x14ac:dyDescent="0.35">
      <c r="A1128" s="2" t="s">
        <v>1631</v>
      </c>
      <c r="B1128" s="17" t="s">
        <v>1632</v>
      </c>
      <c r="C1128" s="17">
        <v>14751305</v>
      </c>
      <c r="D1128" s="18" t="s">
        <v>13</v>
      </c>
      <c r="E1128" s="19">
        <v>4220</v>
      </c>
      <c r="F1128" s="20">
        <v>2780</v>
      </c>
      <c r="G1128" s="21">
        <v>3550</v>
      </c>
    </row>
    <row r="1129" spans="1:7" x14ac:dyDescent="0.35">
      <c r="A1129" s="2" t="s">
        <v>1633</v>
      </c>
      <c r="B1129" s="17" t="s">
        <v>619</v>
      </c>
      <c r="C1129" s="17">
        <v>10991697</v>
      </c>
      <c r="D1129" s="18" t="s">
        <v>13</v>
      </c>
      <c r="E1129" s="19">
        <v>3460</v>
      </c>
      <c r="F1129" s="20">
        <v>2330</v>
      </c>
      <c r="G1129" s="21">
        <v>2890</v>
      </c>
    </row>
    <row r="1130" spans="1:7" x14ac:dyDescent="0.35">
      <c r="A1130" s="2" t="s">
        <v>1634</v>
      </c>
      <c r="B1130" s="17" t="s">
        <v>1636</v>
      </c>
      <c r="C1130" s="17" t="s">
        <v>1635</v>
      </c>
      <c r="D1130" s="18" t="s">
        <v>13</v>
      </c>
      <c r="E1130" s="19">
        <v>4300</v>
      </c>
      <c r="F1130" s="20">
        <v>2850</v>
      </c>
      <c r="G1130" s="21">
        <v>3570</v>
      </c>
    </row>
    <row r="1131" spans="1:7" x14ac:dyDescent="0.35">
      <c r="A1131" s="2" t="s">
        <v>1637</v>
      </c>
      <c r="B1131" s="17" t="s">
        <v>721</v>
      </c>
      <c r="C1131" s="17">
        <v>10970266</v>
      </c>
      <c r="D1131" s="18" t="s">
        <v>13</v>
      </c>
      <c r="E1131" s="19">
        <v>4250</v>
      </c>
      <c r="F1131" s="20">
        <v>2830</v>
      </c>
      <c r="G1131" s="21">
        <v>3520</v>
      </c>
    </row>
    <row r="1132" spans="1:7" x14ac:dyDescent="0.35">
      <c r="A1132" s="2" t="s">
        <v>1638</v>
      </c>
      <c r="B1132" s="17" t="s">
        <v>100</v>
      </c>
      <c r="C1132" s="17">
        <v>15322998</v>
      </c>
      <c r="D1132" s="18" t="s">
        <v>13</v>
      </c>
      <c r="E1132" s="19">
        <v>4070</v>
      </c>
      <c r="F1132" s="20">
        <v>2730</v>
      </c>
      <c r="G1132" s="21">
        <v>3400</v>
      </c>
    </row>
    <row r="1133" spans="1:7" x14ac:dyDescent="0.35">
      <c r="A1133" s="2" t="s">
        <v>1639</v>
      </c>
      <c r="B1133" s="17" t="s">
        <v>365</v>
      </c>
      <c r="C1133" s="17">
        <v>17517648</v>
      </c>
      <c r="D1133" s="18" t="s">
        <v>13</v>
      </c>
      <c r="E1133" s="19">
        <v>4010</v>
      </c>
      <c r="F1133" s="20">
        <v>3130</v>
      </c>
      <c r="G1133" s="21">
        <v>3620</v>
      </c>
    </row>
    <row r="1134" spans="1:7" x14ac:dyDescent="0.35">
      <c r="A1134" s="2" t="s">
        <v>1640</v>
      </c>
      <c r="B1134" s="17" t="s">
        <v>1234</v>
      </c>
      <c r="C1134" s="17">
        <v>14679582</v>
      </c>
      <c r="D1134" s="18" t="s">
        <v>13</v>
      </c>
      <c r="E1134" s="19">
        <v>3040</v>
      </c>
      <c r="F1134" s="20">
        <v>2020</v>
      </c>
      <c r="G1134" s="21">
        <v>2570</v>
      </c>
    </row>
    <row r="1135" spans="1:7" x14ac:dyDescent="0.35">
      <c r="A1135" s="2" t="s">
        <v>1641</v>
      </c>
      <c r="B1135" s="17" t="s">
        <v>450</v>
      </c>
      <c r="C1135" s="17">
        <v>14679590</v>
      </c>
      <c r="D1135" s="18" t="s">
        <v>13</v>
      </c>
      <c r="E1135" s="19">
        <v>4550</v>
      </c>
      <c r="F1135" s="20">
        <v>3120</v>
      </c>
      <c r="G1135" s="21">
        <v>3810</v>
      </c>
    </row>
    <row r="1136" spans="1:7" x14ac:dyDescent="0.35">
      <c r="A1136" s="2" t="s">
        <v>1642</v>
      </c>
      <c r="B1136" s="17" t="s">
        <v>113</v>
      </c>
      <c r="C1136" s="17">
        <v>17549469</v>
      </c>
      <c r="D1136" s="18" t="s">
        <v>13</v>
      </c>
      <c r="E1136" s="19">
        <v>3590</v>
      </c>
      <c r="F1136" s="20">
        <v>2410</v>
      </c>
      <c r="G1136" s="21">
        <v>3000</v>
      </c>
    </row>
    <row r="1137" spans="1:7" x14ac:dyDescent="0.35">
      <c r="A1137" s="2" t="s">
        <v>1643</v>
      </c>
      <c r="B1137" s="17" t="s">
        <v>1434</v>
      </c>
      <c r="C1137" s="17">
        <v>17284465</v>
      </c>
      <c r="D1137" s="18" t="s">
        <v>13</v>
      </c>
      <c r="E1137" s="19">
        <v>3190</v>
      </c>
      <c r="F1137" s="20">
        <v>2110</v>
      </c>
      <c r="G1137" s="21">
        <v>2680</v>
      </c>
    </row>
    <row r="1138" spans="1:7" x14ac:dyDescent="0.35">
      <c r="A1138" s="2" t="s">
        <v>1644</v>
      </c>
      <c r="B1138" s="17" t="s">
        <v>1646</v>
      </c>
      <c r="C1138" s="17" t="s">
        <v>1645</v>
      </c>
      <c r="D1138" s="18" t="s">
        <v>13</v>
      </c>
      <c r="E1138" s="19">
        <v>3880</v>
      </c>
      <c r="F1138" s="20">
        <v>2620</v>
      </c>
      <c r="G1138" s="21">
        <v>3220</v>
      </c>
    </row>
    <row r="1139" spans="1:7" x14ac:dyDescent="0.35">
      <c r="A1139" s="2" t="s">
        <v>1647</v>
      </c>
      <c r="B1139" s="17" t="s">
        <v>338</v>
      </c>
      <c r="C1139" s="17">
        <v>14679604</v>
      </c>
      <c r="D1139" s="18" t="s">
        <v>13</v>
      </c>
      <c r="E1139" s="19">
        <v>3460</v>
      </c>
      <c r="F1139" s="20">
        <v>2330</v>
      </c>
      <c r="G1139" s="21">
        <v>2890</v>
      </c>
    </row>
    <row r="1140" spans="1:7" x14ac:dyDescent="0.35">
      <c r="A1140" s="2" t="s">
        <v>1648</v>
      </c>
      <c r="B1140" s="17" t="s">
        <v>1649</v>
      </c>
      <c r="C1140" s="17">
        <v>10969918</v>
      </c>
      <c r="D1140" s="18" t="s">
        <v>13</v>
      </c>
      <c r="E1140" s="19">
        <v>3580</v>
      </c>
      <c r="F1140" s="20">
        <v>2420</v>
      </c>
      <c r="G1140" s="21">
        <v>2970</v>
      </c>
    </row>
    <row r="1141" spans="1:7" x14ac:dyDescent="0.35">
      <c r="A1141" s="2" t="s">
        <v>1650</v>
      </c>
      <c r="B1141" s="17" t="s">
        <v>160</v>
      </c>
      <c r="C1141" s="17">
        <v>17441633</v>
      </c>
      <c r="D1141" s="18" t="s">
        <v>13</v>
      </c>
      <c r="E1141" s="19">
        <v>2900</v>
      </c>
      <c r="F1141" s="20">
        <v>1930</v>
      </c>
      <c r="G1141" s="21">
        <v>2390</v>
      </c>
    </row>
    <row r="1142" spans="1:7" x14ac:dyDescent="0.35">
      <c r="A1142" s="2" t="s">
        <v>1651</v>
      </c>
      <c r="B1142" s="17" t="s">
        <v>70</v>
      </c>
      <c r="C1142" s="17">
        <v>10991719</v>
      </c>
      <c r="D1142" s="18" t="s">
        <v>13</v>
      </c>
      <c r="E1142" s="19">
        <v>4460</v>
      </c>
      <c r="F1142" s="20">
        <v>2980</v>
      </c>
      <c r="G1142" s="21">
        <v>3690</v>
      </c>
    </row>
    <row r="1143" spans="1:7" x14ac:dyDescent="0.35">
      <c r="A1143" s="2" t="s">
        <v>1652</v>
      </c>
      <c r="B1143" s="17" t="s">
        <v>113</v>
      </c>
      <c r="C1143" s="17">
        <v>16626370</v>
      </c>
      <c r="D1143" s="18" t="s">
        <v>13</v>
      </c>
      <c r="E1143" s="19">
        <v>3140</v>
      </c>
      <c r="F1143" s="20">
        <v>1580</v>
      </c>
      <c r="G1143" s="21">
        <v>2380</v>
      </c>
    </row>
    <row r="1144" spans="1:7" x14ac:dyDescent="0.35">
      <c r="A1144" s="2" t="s">
        <v>1653</v>
      </c>
      <c r="B1144" s="17" t="s">
        <v>358</v>
      </c>
      <c r="C1144" s="17">
        <v>15338665</v>
      </c>
      <c r="D1144" s="18" t="s">
        <v>13</v>
      </c>
      <c r="E1144" s="19">
        <v>3570</v>
      </c>
      <c r="F1144" s="20">
        <v>2350</v>
      </c>
      <c r="G1144" s="21">
        <v>2980</v>
      </c>
    </row>
    <row r="1145" spans="1:7" x14ac:dyDescent="0.35">
      <c r="A1145" s="2" t="s">
        <v>1654</v>
      </c>
      <c r="B1145" s="17" t="s">
        <v>496</v>
      </c>
      <c r="C1145" s="17">
        <v>10982396</v>
      </c>
      <c r="D1145" s="18" t="s">
        <v>13</v>
      </c>
      <c r="E1145" s="19">
        <v>3570</v>
      </c>
      <c r="F1145" s="20">
        <v>2380</v>
      </c>
      <c r="G1145" s="21">
        <v>3000</v>
      </c>
    </row>
    <row r="1146" spans="1:7" x14ac:dyDescent="0.35">
      <c r="A1146" s="2" t="s">
        <v>1655</v>
      </c>
      <c r="B1146" s="17" t="s">
        <v>1655</v>
      </c>
      <c r="C1146" s="17">
        <v>14679612</v>
      </c>
      <c r="D1146" s="18" t="s">
        <v>13</v>
      </c>
      <c r="E1146" s="19">
        <v>3240</v>
      </c>
      <c r="F1146" s="20">
        <v>2160</v>
      </c>
      <c r="G1146" s="21">
        <v>2740</v>
      </c>
    </row>
    <row r="1147" spans="1:7" x14ac:dyDescent="0.35">
      <c r="A1147" s="2" t="s">
        <v>1656</v>
      </c>
      <c r="B1147" s="17" t="s">
        <v>329</v>
      </c>
      <c r="C1147" s="17">
        <v>10991727</v>
      </c>
      <c r="D1147" s="18" t="s">
        <v>13</v>
      </c>
      <c r="E1147" s="19">
        <v>3430</v>
      </c>
      <c r="F1147" s="20">
        <v>2270</v>
      </c>
      <c r="G1147" s="21">
        <v>2920</v>
      </c>
    </row>
    <row r="1148" spans="1:7" x14ac:dyDescent="0.35">
      <c r="A1148" s="2" t="s">
        <v>1657</v>
      </c>
      <c r="B1148" s="17" t="s">
        <v>78</v>
      </c>
      <c r="C1148" s="17">
        <v>13653113</v>
      </c>
      <c r="D1148" s="18" t="s">
        <v>13</v>
      </c>
      <c r="E1148" s="19">
        <v>4750</v>
      </c>
      <c r="F1148" s="20">
        <v>3210</v>
      </c>
      <c r="G1148" s="21">
        <v>3970</v>
      </c>
    </row>
    <row r="1149" spans="1:7" x14ac:dyDescent="0.35">
      <c r="A1149" s="2" t="s">
        <v>1658</v>
      </c>
      <c r="B1149" s="17" t="s">
        <v>1659</v>
      </c>
      <c r="C1149" s="17">
        <v>15206858</v>
      </c>
      <c r="D1149" s="18" t="s">
        <v>13</v>
      </c>
      <c r="E1149" s="19">
        <v>3140</v>
      </c>
      <c r="F1149" s="20">
        <v>2110</v>
      </c>
      <c r="G1149" s="21">
        <v>2820</v>
      </c>
    </row>
    <row r="1150" spans="1:7" x14ac:dyDescent="0.35">
      <c r="A1150" s="2" t="s">
        <v>1660</v>
      </c>
      <c r="B1150" s="17" t="s">
        <v>1835</v>
      </c>
      <c r="C1150" s="17" t="s">
        <v>1833</v>
      </c>
      <c r="D1150" s="17" t="s">
        <v>13</v>
      </c>
      <c r="E1150" s="19">
        <v>3190</v>
      </c>
      <c r="F1150" s="20">
        <v>2110</v>
      </c>
      <c r="G1150" s="21">
        <v>2650</v>
      </c>
    </row>
    <row r="1151" spans="1:7" x14ac:dyDescent="0.35">
      <c r="A1151" s="2" t="s">
        <v>1661</v>
      </c>
      <c r="B1151" s="17" t="s">
        <v>98</v>
      </c>
      <c r="C1151" s="17">
        <v>19968175</v>
      </c>
      <c r="D1151" s="18" t="s">
        <v>13</v>
      </c>
      <c r="E1151" s="19">
        <v>2630</v>
      </c>
      <c r="F1151" s="20">
        <v>1960</v>
      </c>
      <c r="G1151" s="21">
        <v>2220</v>
      </c>
    </row>
    <row r="1152" spans="1:7" x14ac:dyDescent="0.35">
      <c r="A1152" s="2" t="s">
        <v>1662</v>
      </c>
      <c r="B1152" s="17" t="s">
        <v>232</v>
      </c>
      <c r="C1152" s="17">
        <v>14679639</v>
      </c>
      <c r="D1152" s="18" t="s">
        <v>13</v>
      </c>
      <c r="E1152" s="19">
        <v>3040</v>
      </c>
      <c r="F1152" s="20">
        <v>2020</v>
      </c>
      <c r="G1152" s="21">
        <v>2570</v>
      </c>
    </row>
    <row r="1153" spans="1:7" x14ac:dyDescent="0.35">
      <c r="A1153" s="2" t="s">
        <v>1663</v>
      </c>
      <c r="B1153" s="17" t="s">
        <v>897</v>
      </c>
      <c r="C1153" s="17">
        <v>14679647</v>
      </c>
      <c r="D1153" s="18" t="s">
        <v>13</v>
      </c>
      <c r="E1153" s="19">
        <v>2900</v>
      </c>
      <c r="F1153" s="20">
        <v>1930</v>
      </c>
      <c r="G1153" s="21">
        <v>2400</v>
      </c>
    </row>
    <row r="1154" spans="1:7" x14ac:dyDescent="0.35">
      <c r="A1154" s="2" t="s">
        <v>1664</v>
      </c>
      <c r="B1154" s="17" t="s">
        <v>1665</v>
      </c>
      <c r="C1154" s="17">
        <v>19449194</v>
      </c>
      <c r="D1154" s="18" t="s">
        <v>13</v>
      </c>
      <c r="E1154" s="19">
        <v>4070</v>
      </c>
      <c r="F1154" s="20">
        <v>2910</v>
      </c>
      <c r="G1154" s="21">
        <v>3490</v>
      </c>
    </row>
    <row r="1155" spans="1:7" x14ac:dyDescent="0.35">
      <c r="A1155" s="2" t="s">
        <v>1666</v>
      </c>
      <c r="B1155" s="17" t="s">
        <v>260</v>
      </c>
      <c r="C1155" s="17">
        <v>13653121</v>
      </c>
      <c r="D1155" s="18" t="s">
        <v>13</v>
      </c>
      <c r="E1155" s="19">
        <v>3720</v>
      </c>
      <c r="F1155" s="20">
        <v>2450</v>
      </c>
      <c r="G1155" s="21">
        <v>3110</v>
      </c>
    </row>
    <row r="1156" spans="1:7" x14ac:dyDescent="0.35">
      <c r="A1156" s="2" t="s">
        <v>1667</v>
      </c>
      <c r="B1156" s="17" t="s">
        <v>1668</v>
      </c>
      <c r="C1156" s="17">
        <v>19493533</v>
      </c>
      <c r="D1156" s="18" t="s">
        <v>13</v>
      </c>
      <c r="E1156" s="19">
        <v>2990</v>
      </c>
      <c r="F1156" s="20">
        <v>1970</v>
      </c>
      <c r="G1156" s="21">
        <v>2510</v>
      </c>
    </row>
    <row r="1157" spans="1:7" x14ac:dyDescent="0.35">
      <c r="A1157" s="2" t="s">
        <v>1669</v>
      </c>
      <c r="B1157" s="17" t="s">
        <v>1668</v>
      </c>
      <c r="C1157" s="17">
        <v>15457249</v>
      </c>
      <c r="D1157" s="18" t="s">
        <v>13</v>
      </c>
      <c r="E1157" s="19">
        <v>2990</v>
      </c>
      <c r="F1157" s="20">
        <v>1970</v>
      </c>
      <c r="G1157" s="21">
        <v>2510</v>
      </c>
    </row>
    <row r="1158" spans="1:7" x14ac:dyDescent="0.35">
      <c r="A1158" s="2" t="s">
        <v>1670</v>
      </c>
      <c r="B1158" s="17" t="s">
        <v>213</v>
      </c>
      <c r="C1158" s="17">
        <v>15367150</v>
      </c>
      <c r="D1158" s="18" t="s">
        <v>13</v>
      </c>
      <c r="E1158" s="19">
        <v>3040</v>
      </c>
      <c r="F1158" s="20">
        <v>2020</v>
      </c>
      <c r="G1158" s="21">
        <v>2570</v>
      </c>
    </row>
    <row r="1159" spans="1:7" x14ac:dyDescent="0.35">
      <c r="A1159" s="2" t="s">
        <v>1671</v>
      </c>
      <c r="B1159" s="17" t="s">
        <v>42</v>
      </c>
      <c r="C1159" s="17">
        <v>15210391</v>
      </c>
      <c r="D1159" s="18" t="s">
        <v>13</v>
      </c>
      <c r="E1159" s="19">
        <v>4120</v>
      </c>
      <c r="F1159" s="20">
        <v>2740</v>
      </c>
      <c r="G1159" s="21">
        <v>3450</v>
      </c>
    </row>
    <row r="1160" spans="1:7" x14ac:dyDescent="0.35">
      <c r="A1160" s="2" t="s">
        <v>1672</v>
      </c>
      <c r="B1160" s="17" t="s">
        <v>126</v>
      </c>
      <c r="C1160" s="17">
        <v>19328494</v>
      </c>
      <c r="D1160" s="18" t="s">
        <v>13</v>
      </c>
      <c r="E1160" s="19">
        <v>4650</v>
      </c>
      <c r="F1160" s="20">
        <v>3160</v>
      </c>
      <c r="G1160" s="21">
        <v>3890</v>
      </c>
    </row>
    <row r="1161" spans="1:7" x14ac:dyDescent="0.35">
      <c r="A1161" s="2" t="s">
        <v>1673</v>
      </c>
      <c r="B1161" s="17" t="s">
        <v>199</v>
      </c>
      <c r="C1161" s="17">
        <v>14678462</v>
      </c>
      <c r="D1161" s="18" t="s">
        <v>13</v>
      </c>
      <c r="E1161" s="19">
        <v>3040</v>
      </c>
      <c r="F1161" s="20">
        <v>2020</v>
      </c>
      <c r="G1161" s="21">
        <v>2510</v>
      </c>
    </row>
    <row r="1162" spans="1:7" x14ac:dyDescent="0.35">
      <c r="A1162" s="2" t="s">
        <v>1674</v>
      </c>
      <c r="B1162" s="17" t="s">
        <v>76</v>
      </c>
      <c r="C1162" s="17">
        <v>14678489</v>
      </c>
      <c r="D1162" s="18" t="s">
        <v>13</v>
      </c>
      <c r="E1162" s="19">
        <v>2850</v>
      </c>
      <c r="F1162" s="20">
        <v>1900</v>
      </c>
      <c r="G1162" s="21">
        <v>2380</v>
      </c>
    </row>
    <row r="1163" spans="1:7" x14ac:dyDescent="0.35">
      <c r="A1163" s="2" t="s">
        <v>1675</v>
      </c>
      <c r="B1163" s="17" t="s">
        <v>89</v>
      </c>
      <c r="C1163" s="17">
        <v>17576547</v>
      </c>
      <c r="D1163" s="18" t="s">
        <v>13</v>
      </c>
      <c r="E1163" s="19">
        <v>3160</v>
      </c>
      <c r="F1163" s="20">
        <v>2080</v>
      </c>
      <c r="G1163" s="21">
        <v>2620</v>
      </c>
    </row>
    <row r="1164" spans="1:7" x14ac:dyDescent="0.35">
      <c r="A1164" s="2" t="s">
        <v>1676</v>
      </c>
      <c r="B1164" s="17" t="s">
        <v>358</v>
      </c>
      <c r="C1164" s="17">
        <v>14684446</v>
      </c>
      <c r="D1164" s="18" t="s">
        <v>13</v>
      </c>
      <c r="E1164" s="19">
        <v>4030</v>
      </c>
      <c r="F1164" s="20">
        <v>3010</v>
      </c>
      <c r="G1164" s="21">
        <v>3400</v>
      </c>
    </row>
    <row r="1165" spans="1:7" x14ac:dyDescent="0.35">
      <c r="A1165" s="2" t="s">
        <v>1677</v>
      </c>
      <c r="B1165" s="17" t="s">
        <v>83</v>
      </c>
      <c r="C1165" s="17" t="s">
        <v>1678</v>
      </c>
      <c r="D1165" s="18" t="s">
        <v>13</v>
      </c>
      <c r="E1165" s="19">
        <v>3820</v>
      </c>
      <c r="F1165" s="20">
        <v>2580</v>
      </c>
      <c r="G1165" s="21">
        <v>3190</v>
      </c>
    </row>
    <row r="1166" spans="1:7" x14ac:dyDescent="0.35">
      <c r="A1166" s="2" t="s">
        <v>1679</v>
      </c>
      <c r="B1166" s="17" t="s">
        <v>232</v>
      </c>
      <c r="C1166" s="17" t="s">
        <v>1680</v>
      </c>
      <c r="D1166" s="18" t="s">
        <v>13</v>
      </c>
      <c r="E1166" s="19">
        <v>3120</v>
      </c>
      <c r="F1166" s="20">
        <v>2100</v>
      </c>
      <c r="G1166" s="21">
        <v>2620</v>
      </c>
    </row>
    <row r="1167" spans="1:7" x14ac:dyDescent="0.35">
      <c r="A1167" s="2" t="s">
        <v>1681</v>
      </c>
      <c r="B1167" s="17" t="s">
        <v>335</v>
      </c>
      <c r="C1167" s="17">
        <v>21610045</v>
      </c>
      <c r="D1167" s="18" t="s">
        <v>13</v>
      </c>
      <c r="E1167" s="19">
        <v>3040</v>
      </c>
      <c r="F1167" s="20">
        <v>2020</v>
      </c>
      <c r="G1167" s="21">
        <v>2570</v>
      </c>
    </row>
    <row r="1168" spans="1:7" x14ac:dyDescent="0.35">
      <c r="A1168" s="2" t="s">
        <v>1682</v>
      </c>
      <c r="B1168" s="17" t="s">
        <v>122</v>
      </c>
      <c r="C1168" s="17">
        <v>15280691</v>
      </c>
      <c r="D1168" s="18" t="s">
        <v>13</v>
      </c>
      <c r="E1168" s="19">
        <v>4730</v>
      </c>
      <c r="F1168" s="20">
        <v>2950</v>
      </c>
      <c r="G1168" s="21">
        <v>3980</v>
      </c>
    </row>
    <row r="1169" spans="1:7" x14ac:dyDescent="0.35">
      <c r="A1169" s="2" t="s">
        <v>1683</v>
      </c>
      <c r="B1169" s="17" t="s">
        <v>1287</v>
      </c>
      <c r="C1169" s="17" t="s">
        <v>1684</v>
      </c>
      <c r="D1169" s="18" t="s">
        <v>13</v>
      </c>
      <c r="E1169" s="19">
        <v>3800</v>
      </c>
      <c r="F1169" s="20">
        <v>2560</v>
      </c>
      <c r="G1169" s="21">
        <v>3170</v>
      </c>
    </row>
    <row r="1170" spans="1:7" x14ac:dyDescent="0.35">
      <c r="A1170" s="2" t="s">
        <v>1685</v>
      </c>
      <c r="B1170" s="17" t="s">
        <v>311</v>
      </c>
      <c r="C1170" s="17">
        <v>14693704</v>
      </c>
      <c r="D1170" s="18" t="s">
        <v>13</v>
      </c>
      <c r="E1170" s="19">
        <v>3600</v>
      </c>
      <c r="F1170" s="20">
        <v>2430</v>
      </c>
      <c r="G1170" s="21">
        <v>3010</v>
      </c>
    </row>
    <row r="1171" spans="1:7" x14ac:dyDescent="0.35">
      <c r="A1171" s="2" t="s">
        <v>1686</v>
      </c>
      <c r="B1171" s="17" t="s">
        <v>1552</v>
      </c>
      <c r="C1171" s="17">
        <v>17461049</v>
      </c>
      <c r="D1171" s="18" t="s">
        <v>13</v>
      </c>
      <c r="E1171" s="19">
        <v>2900</v>
      </c>
      <c r="F1171" s="20">
        <v>1930</v>
      </c>
      <c r="G1171" s="21">
        <v>2400</v>
      </c>
    </row>
    <row r="1172" spans="1:7" x14ac:dyDescent="0.35">
      <c r="A1172" s="2" t="s">
        <v>1687</v>
      </c>
      <c r="B1172" s="17" t="s">
        <v>213</v>
      </c>
      <c r="C1172" s="17">
        <v>14680289</v>
      </c>
      <c r="D1172" s="18" t="s">
        <v>13</v>
      </c>
      <c r="E1172" s="19">
        <v>4090</v>
      </c>
      <c r="F1172" s="20">
        <v>2720</v>
      </c>
      <c r="G1172" s="21">
        <v>3400</v>
      </c>
    </row>
    <row r="1173" spans="1:7" x14ac:dyDescent="0.35">
      <c r="A1173" s="2" t="s">
        <v>1688</v>
      </c>
      <c r="B1173" s="17" t="s">
        <v>897</v>
      </c>
      <c r="C1173" s="17">
        <v>17586623</v>
      </c>
      <c r="D1173" s="18" t="s">
        <v>13</v>
      </c>
      <c r="E1173" s="19">
        <v>3040</v>
      </c>
      <c r="F1173" s="20">
        <v>2020</v>
      </c>
      <c r="G1173" s="21">
        <v>2570</v>
      </c>
    </row>
    <row r="1174" spans="1:7" x14ac:dyDescent="0.35">
      <c r="A1174" s="2" t="s">
        <v>1689</v>
      </c>
      <c r="B1174" s="17" t="s">
        <v>793</v>
      </c>
      <c r="C1174" s="17">
        <v>16814835</v>
      </c>
      <c r="D1174" s="18" t="s">
        <v>13</v>
      </c>
      <c r="E1174" s="19">
        <v>3590</v>
      </c>
      <c r="F1174" s="20">
        <v>2420</v>
      </c>
      <c r="G1174" s="21">
        <v>3010</v>
      </c>
    </row>
    <row r="1175" spans="1:7" x14ac:dyDescent="0.35">
      <c r="A1175" s="2" t="s">
        <v>1690</v>
      </c>
      <c r="B1175" s="17" t="s">
        <v>1691</v>
      </c>
      <c r="C1175" s="17">
        <v>15306860</v>
      </c>
      <c r="D1175" s="18" t="s">
        <v>13</v>
      </c>
      <c r="E1175" s="19">
        <v>3930</v>
      </c>
      <c r="F1175" s="20">
        <v>2640</v>
      </c>
      <c r="G1175" s="21">
        <v>3260</v>
      </c>
    </row>
    <row r="1176" spans="1:7" x14ac:dyDescent="0.35">
      <c r="A1176" s="2" t="s">
        <v>1692</v>
      </c>
      <c r="B1176" s="17" t="s">
        <v>271</v>
      </c>
      <c r="C1176" s="17">
        <v>17424658</v>
      </c>
      <c r="D1176" s="18" t="s">
        <v>13</v>
      </c>
      <c r="E1176" s="19">
        <v>5000</v>
      </c>
      <c r="F1176" s="20">
        <v>3320</v>
      </c>
      <c r="G1176" s="21">
        <v>4160</v>
      </c>
    </row>
    <row r="1177" spans="1:7" x14ac:dyDescent="0.35">
      <c r="A1177" s="2" t="s">
        <v>1693</v>
      </c>
      <c r="B1177" s="17" t="s">
        <v>217</v>
      </c>
      <c r="C1177" s="17">
        <v>15406288</v>
      </c>
      <c r="D1177" s="18" t="s">
        <v>13</v>
      </c>
      <c r="E1177" s="19">
        <v>3040</v>
      </c>
      <c r="F1177" s="20">
        <v>2020</v>
      </c>
      <c r="G1177" s="21">
        <v>2570</v>
      </c>
    </row>
    <row r="1178" spans="1:7" x14ac:dyDescent="0.35">
      <c r="A1178" s="2" t="s">
        <v>1694</v>
      </c>
      <c r="B1178" s="17" t="s">
        <v>158</v>
      </c>
      <c r="C1178" s="17">
        <v>14754959</v>
      </c>
      <c r="D1178" s="18" t="s">
        <v>13</v>
      </c>
      <c r="E1178" s="19">
        <v>3840</v>
      </c>
      <c r="F1178" s="20">
        <v>2540</v>
      </c>
      <c r="G1178" s="21">
        <v>3190</v>
      </c>
    </row>
    <row r="1179" spans="1:7" x14ac:dyDescent="0.35">
      <c r="A1179" s="2" t="s">
        <v>1695</v>
      </c>
      <c r="B1179" s="17" t="s">
        <v>1696</v>
      </c>
      <c r="C1179" s="17">
        <v>17561183</v>
      </c>
      <c r="D1179" s="18" t="s">
        <v>13</v>
      </c>
      <c r="E1179" s="19">
        <v>3040</v>
      </c>
      <c r="F1179" s="20">
        <v>2020</v>
      </c>
      <c r="G1179" s="21">
        <v>2570</v>
      </c>
    </row>
    <row r="1180" spans="1:7" x14ac:dyDescent="0.35">
      <c r="A1180" s="2" t="s">
        <v>1697</v>
      </c>
      <c r="B1180" s="17" t="s">
        <v>897</v>
      </c>
      <c r="C1180" s="17">
        <v>14682265</v>
      </c>
      <c r="D1180" s="18" t="s">
        <v>13</v>
      </c>
      <c r="E1180" s="19">
        <v>3040</v>
      </c>
      <c r="F1180" s="20">
        <v>2020</v>
      </c>
      <c r="G1180" s="21">
        <v>2570</v>
      </c>
    </row>
    <row r="1181" spans="1:7" x14ac:dyDescent="0.35">
      <c r="A1181" s="2" t="s">
        <v>1698</v>
      </c>
      <c r="B1181" s="17" t="s">
        <v>643</v>
      </c>
      <c r="C1181" s="17">
        <v>20591101</v>
      </c>
      <c r="D1181" s="18" t="s">
        <v>13</v>
      </c>
      <c r="E1181" s="19">
        <v>3640</v>
      </c>
      <c r="F1181" s="20">
        <v>2440</v>
      </c>
      <c r="G1181" s="21">
        <v>3040</v>
      </c>
    </row>
    <row r="1182" spans="1:7" x14ac:dyDescent="0.35">
      <c r="A1182" s="2" t="s">
        <v>1699</v>
      </c>
      <c r="B1182" s="17" t="s">
        <v>1700</v>
      </c>
      <c r="C1182" s="17">
        <v>10991751</v>
      </c>
      <c r="D1182" s="18" t="s">
        <v>13</v>
      </c>
      <c r="E1182" s="19">
        <v>4030</v>
      </c>
      <c r="F1182" s="20">
        <v>2640</v>
      </c>
      <c r="G1182" s="21">
        <v>3370</v>
      </c>
    </row>
    <row r="1183" spans="1:7" x14ac:dyDescent="0.35">
      <c r="A1183" s="2" t="s">
        <v>1701</v>
      </c>
      <c r="B1183" s="17" t="s">
        <v>160</v>
      </c>
      <c r="C1183" s="17" t="s">
        <v>1702</v>
      </c>
      <c r="D1183" s="18" t="s">
        <v>13</v>
      </c>
      <c r="E1183" s="19">
        <v>4430</v>
      </c>
      <c r="F1183" s="20">
        <v>2950</v>
      </c>
      <c r="G1183" s="21">
        <v>3750</v>
      </c>
    </row>
    <row r="1184" spans="1:7" x14ac:dyDescent="0.35">
      <c r="A1184" s="2" t="s">
        <v>1703</v>
      </c>
      <c r="B1184" s="17" t="s">
        <v>1705</v>
      </c>
      <c r="C1184" s="17" t="s">
        <v>1704</v>
      </c>
      <c r="D1184" s="18" t="s">
        <v>13</v>
      </c>
      <c r="E1184" s="19">
        <v>2900</v>
      </c>
      <c r="F1184" s="20">
        <v>1930</v>
      </c>
      <c r="G1184" s="21">
        <v>2450</v>
      </c>
    </row>
    <row r="1185" spans="1:7" x14ac:dyDescent="0.35">
      <c r="A1185" s="2" t="s">
        <v>1706</v>
      </c>
      <c r="B1185" s="17" t="s">
        <v>435</v>
      </c>
      <c r="C1185" s="17">
        <v>15524604</v>
      </c>
      <c r="D1185" s="18" t="s">
        <v>13</v>
      </c>
      <c r="E1185" s="19">
        <v>4360</v>
      </c>
      <c r="F1185" s="20">
        <v>2920</v>
      </c>
      <c r="G1185" s="21">
        <v>3650</v>
      </c>
    </row>
    <row r="1186" spans="1:7" x14ac:dyDescent="0.35">
      <c r="A1186" s="2" t="s">
        <v>1707</v>
      </c>
      <c r="B1186" s="17" t="s">
        <v>1708</v>
      </c>
      <c r="C1186" s="17">
        <v>10969861</v>
      </c>
      <c r="D1186" s="18" t="s">
        <v>13</v>
      </c>
      <c r="E1186" s="19">
        <v>5450</v>
      </c>
      <c r="F1186" s="20">
        <v>4080</v>
      </c>
      <c r="G1186" s="21">
        <v>4770</v>
      </c>
    </row>
    <row r="1187" spans="1:7" x14ac:dyDescent="0.35">
      <c r="A1187" s="2" t="s">
        <v>1709</v>
      </c>
      <c r="B1187" s="17" t="s">
        <v>166</v>
      </c>
      <c r="C1187" s="17">
        <v>21626057</v>
      </c>
      <c r="D1187" s="18" t="s">
        <v>13</v>
      </c>
      <c r="E1187" s="19">
        <v>3050</v>
      </c>
      <c r="F1187" s="20">
        <v>2030</v>
      </c>
      <c r="G1187" s="21">
        <v>2570</v>
      </c>
    </row>
    <row r="1188" spans="1:7" x14ac:dyDescent="0.35">
      <c r="A1188" s="2" t="s">
        <v>1710</v>
      </c>
      <c r="B1188" s="17" t="s">
        <v>224</v>
      </c>
      <c r="C1188" s="17">
        <v>13468138</v>
      </c>
      <c r="D1188" s="18" t="s">
        <v>227</v>
      </c>
      <c r="E1188" s="19">
        <v>3630</v>
      </c>
      <c r="F1188" s="20">
        <v>2400</v>
      </c>
      <c r="G1188" s="21">
        <v>3050</v>
      </c>
    </row>
    <row r="1189" spans="1:7" x14ac:dyDescent="0.35">
      <c r="A1189" s="2" t="s">
        <v>1711</v>
      </c>
      <c r="B1189" s="17" t="s">
        <v>217</v>
      </c>
      <c r="C1189" s="17">
        <v>15406261</v>
      </c>
      <c r="D1189" s="18" t="s">
        <v>13</v>
      </c>
      <c r="E1189" s="19">
        <v>4650</v>
      </c>
      <c r="F1189" s="20">
        <v>3460</v>
      </c>
      <c r="G1189" s="21">
        <v>3940</v>
      </c>
    </row>
    <row r="1190" spans="1:7" x14ac:dyDescent="0.35">
      <c r="A1190" s="2" t="s">
        <v>1712</v>
      </c>
      <c r="B1190" s="17" t="s">
        <v>217</v>
      </c>
      <c r="C1190" s="17">
        <v>10969934</v>
      </c>
      <c r="D1190" s="18" t="s">
        <v>13</v>
      </c>
      <c r="E1190" s="19">
        <v>3240</v>
      </c>
      <c r="F1190" s="20">
        <v>2160</v>
      </c>
      <c r="G1190" s="21">
        <v>2740</v>
      </c>
    </row>
    <row r="1191" spans="1:7" x14ac:dyDescent="0.35">
      <c r="A1191" s="2" t="s">
        <v>1713</v>
      </c>
      <c r="B1191" s="17" t="s">
        <v>1714</v>
      </c>
      <c r="C1191" s="17">
        <v>15212254</v>
      </c>
      <c r="D1191" s="18" t="s">
        <v>13</v>
      </c>
      <c r="E1191" s="19">
        <v>4480</v>
      </c>
      <c r="F1191" s="20">
        <v>3000</v>
      </c>
      <c r="G1191" s="21">
        <v>3750</v>
      </c>
    </row>
    <row r="1192" spans="1:7" x14ac:dyDescent="0.35">
      <c r="A1192" s="2" t="s">
        <v>1715</v>
      </c>
      <c r="B1192" s="17" t="s">
        <v>335</v>
      </c>
      <c r="C1192" s="17">
        <v>21611939</v>
      </c>
      <c r="D1192" s="18" t="s">
        <v>13</v>
      </c>
      <c r="E1192" s="19">
        <v>3040</v>
      </c>
      <c r="F1192" s="20">
        <v>2020</v>
      </c>
      <c r="G1192" s="21">
        <v>2570</v>
      </c>
    </row>
    <row r="1193" spans="1:7" x14ac:dyDescent="0.35">
      <c r="A1193" s="2" t="s">
        <v>1716</v>
      </c>
      <c r="B1193" s="17" t="s">
        <v>199</v>
      </c>
      <c r="C1193" s="17">
        <v>14676451</v>
      </c>
      <c r="D1193" s="18" t="s">
        <v>13</v>
      </c>
      <c r="E1193" s="19">
        <v>3520</v>
      </c>
      <c r="F1193" s="20">
        <v>2330</v>
      </c>
      <c r="G1193" s="21">
        <v>2920</v>
      </c>
    </row>
    <row r="1194" spans="1:7" x14ac:dyDescent="0.35">
      <c r="A1194" s="2" t="s">
        <v>1717</v>
      </c>
      <c r="B1194" s="17" t="s">
        <v>1718</v>
      </c>
      <c r="C1194" s="17">
        <v>19354940</v>
      </c>
      <c r="D1194" s="18" t="s">
        <v>13</v>
      </c>
      <c r="E1194" s="19">
        <v>3570</v>
      </c>
      <c r="F1194" s="20">
        <v>2380</v>
      </c>
      <c r="G1194" s="21">
        <v>2990</v>
      </c>
    </row>
    <row r="1195" spans="1:7" x14ac:dyDescent="0.35">
      <c r="A1195" s="2" t="s">
        <v>1719</v>
      </c>
      <c r="B1195" s="17" t="s">
        <v>504</v>
      </c>
      <c r="C1195" s="17">
        <v>10969896</v>
      </c>
      <c r="D1195" s="18" t="s">
        <v>13</v>
      </c>
      <c r="E1195" s="19">
        <v>5460</v>
      </c>
      <c r="F1195" s="20">
        <v>3630</v>
      </c>
      <c r="G1195" s="21">
        <v>4610</v>
      </c>
    </row>
    <row r="1196" spans="1:7" x14ac:dyDescent="0.35">
      <c r="A1196" s="2" t="s">
        <v>1720</v>
      </c>
      <c r="B1196" s="17" t="s">
        <v>126</v>
      </c>
      <c r="C1196" s="17">
        <v>14697793</v>
      </c>
      <c r="D1196" s="18" t="s">
        <v>13</v>
      </c>
      <c r="E1196" s="19">
        <v>5670</v>
      </c>
      <c r="F1196" s="20">
        <v>3770</v>
      </c>
      <c r="G1196" s="21">
        <v>4710</v>
      </c>
    </row>
    <row r="1197" spans="1:7" x14ac:dyDescent="0.35">
      <c r="A1197" s="2" t="s">
        <v>1721</v>
      </c>
      <c r="B1197" s="17" t="s">
        <v>1484</v>
      </c>
      <c r="C1197" s="17">
        <v>15405931</v>
      </c>
      <c r="D1197" s="18" t="s">
        <v>13</v>
      </c>
      <c r="E1197" s="19">
        <v>2900</v>
      </c>
      <c r="F1197" s="20">
        <v>1930</v>
      </c>
      <c r="G1197" s="21">
        <v>2450</v>
      </c>
    </row>
    <row r="1198" spans="1:7" x14ac:dyDescent="0.35">
      <c r="A1198" s="2" t="s">
        <v>1722</v>
      </c>
      <c r="B1198" s="17" t="s">
        <v>743</v>
      </c>
      <c r="C1198" s="17">
        <v>17480361</v>
      </c>
      <c r="D1198" s="18" t="s">
        <v>13</v>
      </c>
      <c r="E1198" s="19">
        <v>4700</v>
      </c>
      <c r="F1198" s="20">
        <v>3160</v>
      </c>
      <c r="G1198" s="21">
        <v>3940</v>
      </c>
    </row>
    <row r="1199" spans="1:7" x14ac:dyDescent="0.35">
      <c r="A1199" s="2" t="s">
        <v>1723</v>
      </c>
      <c r="B1199" s="17" t="s">
        <v>132</v>
      </c>
      <c r="C1199" s="17">
        <v>19372817</v>
      </c>
      <c r="D1199" s="18" t="s">
        <v>13</v>
      </c>
      <c r="E1199" s="19">
        <v>4270</v>
      </c>
      <c r="F1199" s="20">
        <v>2870</v>
      </c>
      <c r="G1199" s="21">
        <v>3570</v>
      </c>
    </row>
    <row r="1200" spans="1:7" x14ac:dyDescent="0.35">
      <c r="A1200" s="2" t="s">
        <v>1724</v>
      </c>
      <c r="B1200" s="17" t="s">
        <v>643</v>
      </c>
      <c r="C1200" s="17">
        <v>17471796</v>
      </c>
      <c r="D1200" s="18" t="s">
        <v>13</v>
      </c>
      <c r="E1200" s="19">
        <v>2900</v>
      </c>
      <c r="F1200" s="20">
        <v>1930</v>
      </c>
      <c r="G1200" s="21">
        <v>2400</v>
      </c>
    </row>
    <row r="1201" spans="1:7" x14ac:dyDescent="0.35">
      <c r="A1201" s="2" t="s">
        <v>1725</v>
      </c>
      <c r="B1201" s="17" t="s">
        <v>434</v>
      </c>
      <c r="C1201" s="17">
        <v>15314995</v>
      </c>
      <c r="D1201" s="18" t="s">
        <v>35</v>
      </c>
      <c r="E1201" s="19">
        <v>4840</v>
      </c>
      <c r="F1201" s="20">
        <v>3240</v>
      </c>
      <c r="G1201" s="21">
        <v>4070</v>
      </c>
    </row>
    <row r="1202" spans="1:7" x14ac:dyDescent="0.35">
      <c r="A1202" s="2" t="s">
        <v>1726</v>
      </c>
      <c r="B1202" s="17" t="s">
        <v>199</v>
      </c>
      <c r="C1202" s="17">
        <v>14679957</v>
      </c>
      <c r="D1202" s="18" t="s">
        <v>13</v>
      </c>
      <c r="E1202" s="19">
        <v>3520</v>
      </c>
      <c r="F1202" s="20">
        <v>2330</v>
      </c>
      <c r="G1202" s="21">
        <v>2920</v>
      </c>
    </row>
    <row r="1203" spans="1:7" x14ac:dyDescent="0.35">
      <c r="A1203" s="2" t="s">
        <v>1727</v>
      </c>
      <c r="B1203" s="17" t="s">
        <v>747</v>
      </c>
      <c r="C1203" s="17">
        <v>14680009</v>
      </c>
      <c r="D1203" s="18" t="s">
        <v>13</v>
      </c>
      <c r="E1203" s="19">
        <v>4650</v>
      </c>
      <c r="F1203" s="20">
        <v>3160</v>
      </c>
      <c r="G1203" s="21">
        <v>3880</v>
      </c>
    </row>
    <row r="1204" spans="1:7" x14ac:dyDescent="0.35">
      <c r="A1204" s="2" t="s">
        <v>1728</v>
      </c>
      <c r="B1204" s="17" t="s">
        <v>530</v>
      </c>
      <c r="C1204" s="17">
        <v>15404781</v>
      </c>
      <c r="D1204" s="18" t="s">
        <v>13</v>
      </c>
      <c r="E1204" s="19">
        <v>3990</v>
      </c>
      <c r="F1204" s="20">
        <v>2690</v>
      </c>
      <c r="G1204" s="21">
        <v>3330</v>
      </c>
    </row>
    <row r="1205" spans="1:7" x14ac:dyDescent="0.35">
      <c r="A1205" s="2" t="s">
        <v>1729</v>
      </c>
      <c r="B1205" s="17" t="s">
        <v>643</v>
      </c>
      <c r="C1205" s="17">
        <v>14682230</v>
      </c>
      <c r="D1205" s="18" t="s">
        <v>13</v>
      </c>
      <c r="E1205" s="19">
        <v>3570</v>
      </c>
      <c r="F1205" s="20">
        <v>2380</v>
      </c>
      <c r="G1205" s="21">
        <v>2990</v>
      </c>
    </row>
    <row r="1206" spans="1:7" x14ac:dyDescent="0.35">
      <c r="A1206" s="2" t="s">
        <v>1730</v>
      </c>
      <c r="B1206" s="17" t="s">
        <v>1731</v>
      </c>
      <c r="C1206" s="17">
        <v>14781913</v>
      </c>
      <c r="D1206" s="18" t="s">
        <v>13</v>
      </c>
      <c r="E1206" s="19">
        <v>3040</v>
      </c>
      <c r="F1206" s="20">
        <v>2020</v>
      </c>
      <c r="G1206" s="21">
        <v>2570</v>
      </c>
    </row>
    <row r="1207" spans="1:7" x14ac:dyDescent="0.35">
      <c r="A1207" s="2" t="s">
        <v>1732</v>
      </c>
      <c r="B1207" s="17" t="s">
        <v>1733</v>
      </c>
      <c r="C1207" s="17">
        <v>17444667</v>
      </c>
      <c r="D1207" s="18" t="s">
        <v>13</v>
      </c>
      <c r="E1207" s="19">
        <v>3040</v>
      </c>
      <c r="F1207" s="20">
        <v>2020</v>
      </c>
      <c r="G1207" s="21">
        <v>2570</v>
      </c>
    </row>
    <row r="1208" spans="1:7" x14ac:dyDescent="0.35">
      <c r="A1208" s="2" t="s">
        <v>1734</v>
      </c>
      <c r="B1208" s="17" t="s">
        <v>1365</v>
      </c>
      <c r="C1208" s="17">
        <v>14679191</v>
      </c>
      <c r="D1208" s="18" t="s">
        <v>13</v>
      </c>
      <c r="E1208" s="19">
        <v>2900</v>
      </c>
      <c r="F1208" s="20">
        <v>1930</v>
      </c>
      <c r="G1208" s="21">
        <v>2450</v>
      </c>
    </row>
    <row r="1209" spans="1:7" x14ac:dyDescent="0.35">
      <c r="A1209" s="2" t="s">
        <v>1735</v>
      </c>
      <c r="B1209" s="17" t="s">
        <v>1736</v>
      </c>
      <c r="C1209" s="17">
        <v>14779730</v>
      </c>
      <c r="D1209" s="18" t="s">
        <v>13</v>
      </c>
      <c r="E1209" s="19">
        <v>3180</v>
      </c>
      <c r="F1209" s="20">
        <v>2170</v>
      </c>
      <c r="G1209" s="21">
        <v>2610</v>
      </c>
    </row>
    <row r="1210" spans="1:7" x14ac:dyDescent="0.35">
      <c r="A1210" s="2" t="s">
        <v>1737</v>
      </c>
      <c r="B1210" s="17" t="s">
        <v>98</v>
      </c>
      <c r="C1210" s="17" t="s">
        <v>1738</v>
      </c>
      <c r="D1210" s="18" t="s">
        <v>13</v>
      </c>
      <c r="E1210" s="19">
        <v>5480</v>
      </c>
      <c r="F1210" s="20">
        <v>3880</v>
      </c>
      <c r="G1210" s="21">
        <v>4680</v>
      </c>
    </row>
    <row r="1211" spans="1:7" x14ac:dyDescent="0.35">
      <c r="A1211" s="2" t="s">
        <v>1739</v>
      </c>
      <c r="B1211" s="17" t="s">
        <v>113</v>
      </c>
      <c r="C1211" s="17" t="s">
        <v>1740</v>
      </c>
      <c r="D1211" s="18" t="s">
        <v>13</v>
      </c>
      <c r="E1211" s="19">
        <v>3700</v>
      </c>
      <c r="F1211" s="20">
        <v>2450</v>
      </c>
      <c r="G1211" s="21">
        <v>3070</v>
      </c>
    </row>
    <row r="1212" spans="1:7" x14ac:dyDescent="0.35">
      <c r="A1212" s="2" t="s">
        <v>1741</v>
      </c>
      <c r="B1212" s="17" t="s">
        <v>309</v>
      </c>
      <c r="C1212" s="17">
        <v>10970045</v>
      </c>
      <c r="D1212" s="18" t="s">
        <v>35</v>
      </c>
      <c r="E1212" s="19">
        <v>4600</v>
      </c>
      <c r="F1212" s="20">
        <v>3040</v>
      </c>
      <c r="G1212" s="21">
        <v>3840</v>
      </c>
    </row>
    <row r="1213" spans="1:7" x14ac:dyDescent="0.35">
      <c r="A1213" s="2" t="s">
        <v>1742</v>
      </c>
      <c r="B1213" s="17" t="s">
        <v>199</v>
      </c>
      <c r="C1213" s="17">
        <v>17562171</v>
      </c>
      <c r="D1213" s="18" t="s">
        <v>13</v>
      </c>
      <c r="E1213" s="19">
        <v>3570</v>
      </c>
      <c r="F1213" s="20">
        <v>2380</v>
      </c>
      <c r="G1213" s="21">
        <v>3010</v>
      </c>
    </row>
    <row r="1214" spans="1:7" x14ac:dyDescent="0.35">
      <c r="A1214" s="2" t="s">
        <v>1743</v>
      </c>
      <c r="B1214" s="17" t="s">
        <v>929</v>
      </c>
      <c r="C1214" s="17">
        <v>19362714</v>
      </c>
      <c r="D1214" s="18" t="s">
        <v>13</v>
      </c>
      <c r="E1214" s="19">
        <v>2900</v>
      </c>
      <c r="F1214" s="20">
        <v>1910</v>
      </c>
      <c r="G1214" s="21">
        <v>2440</v>
      </c>
    </row>
    <row r="1215" spans="1:7" x14ac:dyDescent="0.35">
      <c r="A1215" s="2" t="s">
        <v>1744</v>
      </c>
      <c r="B1215" s="17" t="s">
        <v>1696</v>
      </c>
      <c r="C1215" s="17">
        <v>14679434</v>
      </c>
      <c r="D1215" s="18" t="s">
        <v>13</v>
      </c>
      <c r="E1215" s="19">
        <v>3040</v>
      </c>
      <c r="F1215" s="20">
        <v>2020</v>
      </c>
      <c r="G1215" s="21">
        <v>2570</v>
      </c>
    </row>
    <row r="1216" spans="1:7" x14ac:dyDescent="0.35">
      <c r="A1216" s="2" t="s">
        <v>1745</v>
      </c>
      <c r="B1216" s="17" t="s">
        <v>199</v>
      </c>
      <c r="C1216" s="17">
        <v>14679442</v>
      </c>
      <c r="D1216" s="18" t="s">
        <v>13</v>
      </c>
      <c r="E1216" s="19">
        <v>3640</v>
      </c>
      <c r="F1216" s="20">
        <v>2440</v>
      </c>
      <c r="G1216" s="21">
        <v>3040</v>
      </c>
    </row>
    <row r="1217" spans="1:7" x14ac:dyDescent="0.35">
      <c r="A1217" s="2" t="s">
        <v>1746</v>
      </c>
      <c r="B1217" s="17" t="s">
        <v>1365</v>
      </c>
      <c r="C1217" s="17">
        <v>20416962</v>
      </c>
      <c r="D1217" s="18" t="s">
        <v>13</v>
      </c>
      <c r="E1217" s="19">
        <v>2900</v>
      </c>
      <c r="F1217" s="20">
        <v>1930</v>
      </c>
      <c r="G1217" s="21">
        <v>2450</v>
      </c>
    </row>
    <row r="1218" spans="1:7" x14ac:dyDescent="0.35">
      <c r="A1218" s="2" t="s">
        <v>1747</v>
      </c>
      <c r="B1218" s="17" t="s">
        <v>548</v>
      </c>
      <c r="C1218" s="17">
        <v>15417808</v>
      </c>
      <c r="D1218" s="18" t="s">
        <v>13</v>
      </c>
      <c r="E1218" s="19">
        <v>3720</v>
      </c>
      <c r="F1218" s="20">
        <v>2510</v>
      </c>
      <c r="G1218" s="21">
        <v>3110</v>
      </c>
    </row>
    <row r="1219" spans="1:7" x14ac:dyDescent="0.35">
      <c r="A1219" s="2" t="s">
        <v>1748</v>
      </c>
      <c r="B1219" s="17" t="s">
        <v>199</v>
      </c>
      <c r="C1219" s="17">
        <v>14679701</v>
      </c>
      <c r="D1219" s="18" t="s">
        <v>13</v>
      </c>
      <c r="E1219" s="19">
        <v>3570</v>
      </c>
      <c r="F1219" s="20">
        <v>2380</v>
      </c>
      <c r="G1219" s="21">
        <v>3000</v>
      </c>
    </row>
    <row r="1220" spans="1:7" x14ac:dyDescent="0.35">
      <c r="A1220" s="2" t="s">
        <v>1749</v>
      </c>
      <c r="B1220" s="17" t="s">
        <v>1365</v>
      </c>
      <c r="C1220" s="17">
        <v>17552567</v>
      </c>
      <c r="D1220" s="18" t="s">
        <v>13</v>
      </c>
      <c r="E1220" s="19">
        <v>3400</v>
      </c>
      <c r="F1220" s="20">
        <v>2270</v>
      </c>
      <c r="G1220" s="21">
        <v>2860</v>
      </c>
    </row>
    <row r="1221" spans="1:7" x14ac:dyDescent="0.35">
      <c r="A1221" s="2" t="s">
        <v>1750</v>
      </c>
      <c r="B1221" s="17" t="s">
        <v>754</v>
      </c>
      <c r="C1221" s="17">
        <v>17449987</v>
      </c>
      <c r="D1221" s="18" t="s">
        <v>35</v>
      </c>
      <c r="E1221" s="19">
        <v>3520</v>
      </c>
      <c r="F1221" s="20">
        <v>2330</v>
      </c>
      <c r="G1221" s="21">
        <v>2920</v>
      </c>
    </row>
    <row r="1222" spans="1:7" x14ac:dyDescent="0.35">
      <c r="A1222" s="2" t="s">
        <v>1751</v>
      </c>
      <c r="B1222" s="17" t="s">
        <v>715</v>
      </c>
      <c r="C1222" s="17">
        <v>15206874</v>
      </c>
      <c r="D1222" s="18" t="s">
        <v>13</v>
      </c>
      <c r="E1222" s="19">
        <v>3460</v>
      </c>
      <c r="F1222" s="20">
        <v>2330</v>
      </c>
      <c r="G1222" s="21">
        <v>2890</v>
      </c>
    </row>
    <row r="1223" spans="1:7" x14ac:dyDescent="0.35">
      <c r="A1223" s="2" t="s">
        <v>1752</v>
      </c>
      <c r="B1223" s="17" t="s">
        <v>158</v>
      </c>
      <c r="C1223" s="17">
        <v>14679663</v>
      </c>
      <c r="D1223" s="18" t="s">
        <v>13</v>
      </c>
      <c r="E1223" s="19">
        <v>3730</v>
      </c>
      <c r="F1223" s="20">
        <v>2490</v>
      </c>
      <c r="G1223" s="21">
        <v>3130</v>
      </c>
    </row>
    <row r="1224" spans="1:7" x14ac:dyDescent="0.35">
      <c r="A1224" s="2" t="s">
        <v>1753</v>
      </c>
      <c r="B1224" s="17" t="s">
        <v>443</v>
      </c>
      <c r="C1224" s="17">
        <v>17568765</v>
      </c>
      <c r="D1224" s="18" t="s">
        <v>13</v>
      </c>
      <c r="E1224" s="19">
        <v>3640</v>
      </c>
      <c r="F1224" s="20">
        <v>2450</v>
      </c>
      <c r="G1224" s="21">
        <v>3050</v>
      </c>
    </row>
    <row r="1225" spans="1:7" x14ac:dyDescent="0.35">
      <c r="A1225" s="2" t="s">
        <v>1754</v>
      </c>
      <c r="B1225" s="17" t="s">
        <v>65</v>
      </c>
      <c r="C1225" s="17">
        <v>20534515</v>
      </c>
      <c r="D1225" s="18" t="s">
        <v>13</v>
      </c>
      <c r="E1225" s="19">
        <v>3100</v>
      </c>
      <c r="F1225" s="20">
        <v>1520</v>
      </c>
      <c r="G1225" s="21">
        <v>2330</v>
      </c>
    </row>
    <row r="1226" spans="1:7" x14ac:dyDescent="0.35">
      <c r="A1226" s="2" t="s">
        <v>1755</v>
      </c>
      <c r="B1226" s="17" t="s">
        <v>276</v>
      </c>
      <c r="C1226" s="17">
        <v>16000854</v>
      </c>
      <c r="D1226" s="18" t="s">
        <v>13</v>
      </c>
      <c r="E1226" s="19">
        <v>4650</v>
      </c>
      <c r="F1226" s="20">
        <v>3120</v>
      </c>
      <c r="G1226" s="21">
        <v>3920</v>
      </c>
    </row>
    <row r="1227" spans="1:7" x14ac:dyDescent="0.35">
      <c r="A1227" s="2" t="s">
        <v>1756</v>
      </c>
      <c r="B1227" s="17" t="s">
        <v>1736</v>
      </c>
      <c r="C1227" s="17">
        <v>14679671</v>
      </c>
      <c r="D1227" s="18" t="s">
        <v>13</v>
      </c>
      <c r="E1227" s="19">
        <v>3800</v>
      </c>
      <c r="F1227" s="20">
        <v>2550</v>
      </c>
      <c r="G1227" s="21">
        <v>3170</v>
      </c>
    </row>
    <row r="1228" spans="1:7" x14ac:dyDescent="0.35">
      <c r="A1228" s="2" t="s">
        <v>1757</v>
      </c>
      <c r="B1228" s="17" t="s">
        <v>158</v>
      </c>
      <c r="C1228" s="17">
        <v>14755661</v>
      </c>
      <c r="D1228" s="18" t="s">
        <v>13</v>
      </c>
      <c r="E1228" s="19">
        <v>4070</v>
      </c>
      <c r="F1228" s="20">
        <v>2730</v>
      </c>
      <c r="G1228" s="21">
        <v>3400</v>
      </c>
    </row>
    <row r="1229" spans="1:7" x14ac:dyDescent="0.35">
      <c r="A1229" s="2" t="s">
        <v>1758</v>
      </c>
      <c r="B1229" s="17" t="s">
        <v>1234</v>
      </c>
      <c r="C1229" s="17" t="s">
        <v>1759</v>
      </c>
      <c r="D1229" s="18" t="s">
        <v>13</v>
      </c>
      <c r="E1229" s="19">
        <v>3040</v>
      </c>
      <c r="F1229" s="20">
        <v>2020</v>
      </c>
      <c r="G1229" s="21">
        <v>2570</v>
      </c>
    </row>
    <row r="1230" spans="1:7" x14ac:dyDescent="0.35">
      <c r="A1230" s="2" t="s">
        <v>1762</v>
      </c>
      <c r="B1230" s="17" t="s">
        <v>831</v>
      </c>
      <c r="C1230" s="17">
        <v>21613915</v>
      </c>
      <c r="D1230" s="18" t="s">
        <v>13</v>
      </c>
      <c r="E1230" s="19">
        <v>2850</v>
      </c>
      <c r="F1230" s="20">
        <v>1890</v>
      </c>
      <c r="G1230" s="21">
        <v>2370</v>
      </c>
    </row>
    <row r="1231" spans="1:7" x14ac:dyDescent="0.35">
      <c r="A1231" s="2" t="s">
        <v>1763</v>
      </c>
      <c r="B1231" s="17" t="s">
        <v>102</v>
      </c>
      <c r="C1231" s="17">
        <v>15372995</v>
      </c>
      <c r="D1231" s="18" t="s">
        <v>35</v>
      </c>
      <c r="E1231" s="19">
        <v>4100</v>
      </c>
      <c r="F1231" s="20">
        <v>2730</v>
      </c>
      <c r="G1231" s="21">
        <v>3410</v>
      </c>
    </row>
    <row r="1232" spans="1:7" x14ac:dyDescent="0.35">
      <c r="A1232" s="2" t="s">
        <v>1764</v>
      </c>
      <c r="B1232" s="17" t="s">
        <v>1765</v>
      </c>
      <c r="C1232" s="17">
        <v>13653148</v>
      </c>
      <c r="D1232" s="18" t="s">
        <v>13</v>
      </c>
      <c r="E1232" s="19">
        <v>3880</v>
      </c>
      <c r="F1232" s="20">
        <v>2620</v>
      </c>
      <c r="G1232" s="21">
        <v>3220</v>
      </c>
    </row>
    <row r="1233" spans="1:7" x14ac:dyDescent="0.35">
      <c r="A1233" s="2" t="s">
        <v>1766</v>
      </c>
      <c r="B1233" s="17" t="s">
        <v>441</v>
      </c>
      <c r="C1233" s="17">
        <v>13993062</v>
      </c>
      <c r="D1233" s="18" t="s">
        <v>13</v>
      </c>
      <c r="E1233" s="19">
        <v>3920</v>
      </c>
      <c r="F1233" s="20">
        <v>2670</v>
      </c>
      <c r="G1233" s="21">
        <v>3240</v>
      </c>
    </row>
    <row r="1234" spans="1:7" x14ac:dyDescent="0.35">
      <c r="A1234" s="2" t="s">
        <v>1767</v>
      </c>
      <c r="B1234" s="17" t="s">
        <v>1769</v>
      </c>
      <c r="C1234" s="17" t="s">
        <v>1768</v>
      </c>
      <c r="D1234" s="18" t="s">
        <v>227</v>
      </c>
      <c r="E1234" s="19">
        <v>3090</v>
      </c>
      <c r="F1234" s="20">
        <v>2270</v>
      </c>
      <c r="G1234" s="21">
        <v>2680</v>
      </c>
    </row>
    <row r="1235" spans="1:7" x14ac:dyDescent="0.35">
      <c r="A1235" s="2" t="s">
        <v>1770</v>
      </c>
      <c r="B1235" s="17" t="s">
        <v>768</v>
      </c>
      <c r="C1235" s="17">
        <v>13653156</v>
      </c>
      <c r="D1235" s="18" t="s">
        <v>13</v>
      </c>
      <c r="E1235" s="19">
        <v>3570</v>
      </c>
      <c r="F1235" s="20">
        <v>2380</v>
      </c>
      <c r="G1235" s="21">
        <v>3010</v>
      </c>
    </row>
    <row r="1236" spans="1:7" x14ac:dyDescent="0.35">
      <c r="A1236" s="2" t="s">
        <v>1771</v>
      </c>
      <c r="B1236" s="17" t="s">
        <v>238</v>
      </c>
      <c r="C1236" s="17">
        <v>14690705</v>
      </c>
      <c r="D1236" s="18" t="s">
        <v>13</v>
      </c>
      <c r="E1236" s="19">
        <v>5190</v>
      </c>
      <c r="F1236" s="20">
        <v>3470</v>
      </c>
      <c r="G1236" s="21">
        <v>4360</v>
      </c>
    </row>
    <row r="1237" spans="1:7" x14ac:dyDescent="0.35">
      <c r="A1237" s="2" t="s">
        <v>1772</v>
      </c>
      <c r="B1237" s="17" t="s">
        <v>253</v>
      </c>
      <c r="C1237" s="17">
        <v>14765829</v>
      </c>
      <c r="D1237" s="18" t="s">
        <v>13</v>
      </c>
      <c r="E1237" s="19">
        <v>4730</v>
      </c>
      <c r="F1237" s="20">
        <v>3210</v>
      </c>
      <c r="G1237" s="21">
        <v>3940</v>
      </c>
    </row>
    <row r="1238" spans="1:7" x14ac:dyDescent="0.35">
      <c r="A1238" s="2" t="s">
        <v>1773</v>
      </c>
      <c r="B1238" s="17" t="s">
        <v>253</v>
      </c>
      <c r="C1238" s="17" t="s">
        <v>1774</v>
      </c>
      <c r="D1238" s="18" t="s">
        <v>13</v>
      </c>
      <c r="E1238" s="19">
        <v>3400</v>
      </c>
      <c r="F1238" s="20">
        <v>2270</v>
      </c>
      <c r="G1238" s="21">
        <v>2870</v>
      </c>
    </row>
    <row r="1239" spans="1:7" x14ac:dyDescent="0.35">
      <c r="A1239" s="2" t="s">
        <v>1775</v>
      </c>
      <c r="B1239" s="17" t="s">
        <v>1775</v>
      </c>
      <c r="C1239" s="17">
        <v>13653164</v>
      </c>
      <c r="D1239" s="18" t="s">
        <v>35</v>
      </c>
      <c r="E1239" s="19">
        <v>3570</v>
      </c>
      <c r="F1239" s="20">
        <v>2380</v>
      </c>
      <c r="G1239" s="21">
        <v>2970</v>
      </c>
    </row>
    <row r="1240" spans="1:7" x14ac:dyDescent="0.35">
      <c r="A1240" s="2" t="s">
        <v>1776</v>
      </c>
      <c r="B1240" s="17" t="s">
        <v>253</v>
      </c>
      <c r="C1240" s="17">
        <v>14635224</v>
      </c>
      <c r="D1240" s="18" t="s">
        <v>13</v>
      </c>
      <c r="E1240" s="19">
        <v>4050</v>
      </c>
      <c r="F1240" s="20">
        <v>2690</v>
      </c>
      <c r="G1240" s="21">
        <v>3390</v>
      </c>
    </row>
    <row r="1241" spans="1:7" x14ac:dyDescent="0.35">
      <c r="A1241" s="2" t="s">
        <v>1777</v>
      </c>
      <c r="B1241" s="17" t="s">
        <v>1778</v>
      </c>
      <c r="C1241" s="17">
        <v>17408261</v>
      </c>
      <c r="D1241" s="18" t="s">
        <v>13</v>
      </c>
      <c r="E1241" s="19">
        <v>4450</v>
      </c>
      <c r="F1241" s="20">
        <v>3010</v>
      </c>
      <c r="G1241" s="21">
        <v>3740</v>
      </c>
    </row>
    <row r="1242" spans="1:7" x14ac:dyDescent="0.35">
      <c r="A1242" s="2" t="s">
        <v>1779</v>
      </c>
      <c r="B1242" s="17" t="s">
        <v>253</v>
      </c>
      <c r="C1242" s="17">
        <v>20427670</v>
      </c>
      <c r="D1242" s="18" t="s">
        <v>35</v>
      </c>
      <c r="E1242" s="19">
        <v>4180</v>
      </c>
      <c r="F1242" s="20">
        <v>3290</v>
      </c>
      <c r="G1242" s="21">
        <v>3760</v>
      </c>
    </row>
    <row r="1243" spans="1:7" x14ac:dyDescent="0.35">
      <c r="A1243" s="2" t="s">
        <v>1780</v>
      </c>
      <c r="B1243" s="17" t="s">
        <v>253</v>
      </c>
      <c r="C1243" s="17">
        <v>20526121</v>
      </c>
      <c r="D1243" s="18" t="s">
        <v>13</v>
      </c>
      <c r="E1243" s="19">
        <v>1550</v>
      </c>
      <c r="F1243" s="20">
        <v>1130</v>
      </c>
      <c r="G1243" s="21">
        <v>1250</v>
      </c>
    </row>
    <row r="1244" spans="1:7" x14ac:dyDescent="0.35">
      <c r="A1244" s="2" t="s">
        <v>1781</v>
      </c>
      <c r="B1244" s="17" t="s">
        <v>253</v>
      </c>
      <c r="C1244" s="17" t="s">
        <v>1782</v>
      </c>
      <c r="D1244" s="18" t="s">
        <v>13</v>
      </c>
      <c r="E1244" s="19">
        <v>3000</v>
      </c>
      <c r="F1244" s="20">
        <v>2000</v>
      </c>
      <c r="G1244" s="21">
        <v>2500</v>
      </c>
    </row>
    <row r="1245" spans="1:7" x14ac:dyDescent="0.35">
      <c r="A1245" s="2" t="s">
        <v>1783</v>
      </c>
      <c r="B1245" s="17" t="s">
        <v>122</v>
      </c>
      <c r="C1245" s="17">
        <v>25728288</v>
      </c>
      <c r="D1245" s="18" t="s">
        <v>13</v>
      </c>
      <c r="E1245" s="19">
        <v>3570</v>
      </c>
      <c r="F1245" s="20">
        <v>2400</v>
      </c>
      <c r="G1245" s="21">
        <v>2980</v>
      </c>
    </row>
    <row r="1246" spans="1:7" x14ac:dyDescent="0.35">
      <c r="A1246" s="2" t="s">
        <v>1784</v>
      </c>
      <c r="B1246" s="17" t="s">
        <v>1326</v>
      </c>
      <c r="C1246" s="17">
        <v>15487458</v>
      </c>
      <c r="D1246" s="18" t="s">
        <v>13</v>
      </c>
      <c r="E1246" s="19">
        <v>3400</v>
      </c>
      <c r="F1246" s="20">
        <v>2270</v>
      </c>
      <c r="G1246" s="21">
        <v>2850</v>
      </c>
    </row>
    <row r="1247" spans="1:7" x14ac:dyDescent="0.35">
      <c r="A1247" s="2" t="s">
        <v>1785</v>
      </c>
      <c r="B1247" s="17" t="s">
        <v>1765</v>
      </c>
      <c r="C1247" s="17">
        <v>14230410</v>
      </c>
      <c r="D1247" s="18" t="s">
        <v>13</v>
      </c>
      <c r="E1247" s="19">
        <v>4150</v>
      </c>
      <c r="F1247" s="20">
        <v>2780</v>
      </c>
      <c r="G1247" s="21">
        <v>3470</v>
      </c>
    </row>
    <row r="1248" spans="1:7" x14ac:dyDescent="0.35">
      <c r="A1248" s="2" t="s">
        <v>1786</v>
      </c>
      <c r="B1248" s="17" t="s">
        <v>257</v>
      </c>
      <c r="C1248" s="17">
        <v>17476593</v>
      </c>
      <c r="D1248" s="18" t="s">
        <v>13</v>
      </c>
      <c r="E1248" s="19">
        <v>4000</v>
      </c>
      <c r="F1248" s="20">
        <v>2650</v>
      </c>
      <c r="G1248" s="21">
        <v>3300</v>
      </c>
    </row>
    <row r="1249" spans="1:7" x14ac:dyDescent="0.35">
      <c r="A1249" s="2" t="s">
        <v>1787</v>
      </c>
      <c r="B1249" s="17" t="s">
        <v>1788</v>
      </c>
      <c r="C1249" s="17">
        <v>15547531</v>
      </c>
      <c r="D1249" s="18" t="s">
        <v>13</v>
      </c>
      <c r="E1249" s="19">
        <v>3400</v>
      </c>
      <c r="F1249" s="20">
        <v>2570</v>
      </c>
      <c r="G1249" s="21">
        <v>2860</v>
      </c>
    </row>
    <row r="1250" spans="1:7" x14ac:dyDescent="0.35">
      <c r="A1250" s="2" t="s">
        <v>1789</v>
      </c>
      <c r="B1250" s="17" t="s">
        <v>829</v>
      </c>
      <c r="C1250" s="17">
        <v>14778696</v>
      </c>
      <c r="D1250" s="18" t="s">
        <v>13</v>
      </c>
      <c r="E1250" s="19">
        <v>1970</v>
      </c>
      <c r="F1250" s="20">
        <v>1310</v>
      </c>
      <c r="G1250" s="21">
        <v>1670</v>
      </c>
    </row>
    <row r="1251" spans="1:7" x14ac:dyDescent="0.35">
      <c r="A1251" s="2" t="s">
        <v>1790</v>
      </c>
      <c r="B1251" s="17" t="s">
        <v>1436</v>
      </c>
      <c r="C1251" s="17">
        <v>14456664</v>
      </c>
      <c r="D1251" s="18" t="s">
        <v>13</v>
      </c>
      <c r="E1251" s="19">
        <v>3040</v>
      </c>
      <c r="F1251" s="20">
        <v>2060</v>
      </c>
      <c r="G1251" s="21">
        <v>2520</v>
      </c>
    </row>
    <row r="1252" spans="1:7" x14ac:dyDescent="0.35">
      <c r="A1252" s="2" t="s">
        <v>1791</v>
      </c>
      <c r="B1252" s="17" t="s">
        <v>1436</v>
      </c>
      <c r="C1252" s="17">
        <v>13653180</v>
      </c>
      <c r="D1252" s="18" t="s">
        <v>13</v>
      </c>
      <c r="E1252" s="19">
        <v>4030</v>
      </c>
      <c r="F1252" s="20">
        <v>2670</v>
      </c>
      <c r="G1252" s="21">
        <v>3350</v>
      </c>
    </row>
    <row r="1253" spans="1:7" x14ac:dyDescent="0.35">
      <c r="A1253" s="2" t="s">
        <v>1792</v>
      </c>
      <c r="B1253" s="17" t="s">
        <v>132</v>
      </c>
      <c r="C1253" s="17">
        <v>19385455</v>
      </c>
      <c r="D1253" s="18" t="s">
        <v>13</v>
      </c>
      <c r="E1253" s="19">
        <v>5750</v>
      </c>
      <c r="F1253" s="20">
        <v>4360</v>
      </c>
      <c r="G1253" s="21">
        <v>5220</v>
      </c>
    </row>
    <row r="1254" spans="1:7" x14ac:dyDescent="0.35">
      <c r="A1254" s="2" t="s">
        <v>1793</v>
      </c>
      <c r="B1254" s="17" t="s">
        <v>829</v>
      </c>
      <c r="C1254" s="17">
        <v>17577799</v>
      </c>
      <c r="D1254" s="18" t="s">
        <v>13</v>
      </c>
      <c r="E1254" s="19">
        <v>5450</v>
      </c>
      <c r="F1254" s="20">
        <v>3630</v>
      </c>
      <c r="G1254" s="21">
        <v>4600</v>
      </c>
    </row>
    <row r="1255" spans="1:7" x14ac:dyDescent="0.35">
      <c r="A1255" s="2" t="s">
        <v>1794</v>
      </c>
      <c r="B1255" s="17" t="s">
        <v>443</v>
      </c>
      <c r="C1255" s="17">
        <v>19395086</v>
      </c>
      <c r="D1255" s="18" t="s">
        <v>13</v>
      </c>
      <c r="E1255" s="19">
        <v>4150</v>
      </c>
      <c r="F1255" s="20">
        <v>2720</v>
      </c>
      <c r="G1255" s="21">
        <v>3470</v>
      </c>
    </row>
    <row r="1256" spans="1:7" x14ac:dyDescent="0.35">
      <c r="A1256" s="2" t="s">
        <v>1795</v>
      </c>
      <c r="B1256" s="17" t="s">
        <v>990</v>
      </c>
      <c r="C1256" s="17">
        <v>17590884</v>
      </c>
      <c r="D1256" s="18" t="s">
        <v>13</v>
      </c>
      <c r="E1256" s="19">
        <v>5230</v>
      </c>
      <c r="F1256" s="20">
        <v>3470</v>
      </c>
      <c r="G1256" s="21">
        <v>4380</v>
      </c>
    </row>
    <row r="1257" spans="1:7" x14ac:dyDescent="0.35">
      <c r="A1257" s="2" t="s">
        <v>1796</v>
      </c>
      <c r="B1257" s="17" t="s">
        <v>1797</v>
      </c>
      <c r="C1257" s="17">
        <v>19390068</v>
      </c>
      <c r="D1257" s="18" t="s">
        <v>13</v>
      </c>
      <c r="E1257" s="19">
        <v>3460</v>
      </c>
      <c r="F1257" s="20">
        <v>2330</v>
      </c>
      <c r="G1257" s="21">
        <v>2890</v>
      </c>
    </row>
    <row r="1258" spans="1:7" x14ac:dyDescent="0.35">
      <c r="A1258" s="2" t="s">
        <v>1798</v>
      </c>
      <c r="B1258" s="17" t="s">
        <v>1799</v>
      </c>
      <c r="C1258" s="17">
        <v>19424795</v>
      </c>
      <c r="D1258" s="18" t="s">
        <v>13</v>
      </c>
      <c r="E1258" s="19">
        <v>4480</v>
      </c>
      <c r="F1258" s="20">
        <v>3000</v>
      </c>
      <c r="G1258" s="21">
        <v>3750</v>
      </c>
    </row>
    <row r="1259" spans="1:7" x14ac:dyDescent="0.35">
      <c r="A1259" s="2" t="s">
        <v>1800</v>
      </c>
      <c r="B1259" s="17" t="s">
        <v>1802</v>
      </c>
      <c r="C1259" s="17" t="s">
        <v>1801</v>
      </c>
      <c r="D1259" s="18" t="s">
        <v>13</v>
      </c>
      <c r="E1259" s="19">
        <v>3950</v>
      </c>
      <c r="F1259" s="20">
        <v>2590</v>
      </c>
      <c r="G1259" s="21">
        <v>3300</v>
      </c>
    </row>
    <row r="1260" spans="1:7" x14ac:dyDescent="0.35">
      <c r="A1260" s="2" t="s">
        <v>1803</v>
      </c>
      <c r="B1260" s="17" t="s">
        <v>1038</v>
      </c>
      <c r="C1260" s="17">
        <v>25739468</v>
      </c>
      <c r="D1260" s="18" t="s">
        <v>13</v>
      </c>
      <c r="E1260" s="19">
        <v>3460</v>
      </c>
      <c r="F1260" s="20">
        <v>2330</v>
      </c>
      <c r="G1260" s="21">
        <v>2890</v>
      </c>
    </row>
    <row r="1261" spans="1:7" x14ac:dyDescent="0.35">
      <c r="A1261" s="2" t="s">
        <v>1804</v>
      </c>
      <c r="B1261" s="17" t="s">
        <v>37</v>
      </c>
      <c r="C1261" s="17">
        <v>26929368</v>
      </c>
      <c r="D1261" s="18" t="s">
        <v>13</v>
      </c>
      <c r="E1261" s="19">
        <v>4650</v>
      </c>
      <c r="F1261" s="20">
        <v>3170</v>
      </c>
      <c r="G1261" s="21">
        <v>3850</v>
      </c>
    </row>
    <row r="1262" spans="1:7" x14ac:dyDescent="0.35">
      <c r="A1262" s="2" t="s">
        <v>1805</v>
      </c>
      <c r="B1262" s="17" t="s">
        <v>1806</v>
      </c>
      <c r="C1262" s="17">
        <v>19390041</v>
      </c>
      <c r="D1262" s="18" t="s">
        <v>13</v>
      </c>
      <c r="E1262" s="19">
        <v>4730</v>
      </c>
      <c r="F1262" s="20">
        <v>3140</v>
      </c>
      <c r="G1262" s="21">
        <v>3960</v>
      </c>
    </row>
    <row r="1263" spans="1:7" x14ac:dyDescent="0.35">
      <c r="A1263" s="2" t="s">
        <v>1807</v>
      </c>
      <c r="B1263" s="17" t="s">
        <v>271</v>
      </c>
      <c r="C1263" s="17">
        <v>17577012</v>
      </c>
      <c r="D1263" s="18" t="s">
        <v>13</v>
      </c>
      <c r="E1263" s="19">
        <v>4780</v>
      </c>
      <c r="F1263" s="20">
        <v>3190</v>
      </c>
      <c r="G1263" s="21">
        <v>3980</v>
      </c>
    </row>
    <row r="1264" spans="1:7" x14ac:dyDescent="0.35">
      <c r="A1264" s="2" t="s">
        <v>1808</v>
      </c>
      <c r="B1264" s="17" t="s">
        <v>30</v>
      </c>
      <c r="C1264" s="17">
        <v>20491948</v>
      </c>
      <c r="D1264" s="18" t="s">
        <v>13</v>
      </c>
      <c r="E1264" s="19">
        <v>4200</v>
      </c>
      <c r="F1264" s="20">
        <v>2780</v>
      </c>
      <c r="G1264" s="21">
        <v>3520</v>
      </c>
    </row>
    <row r="1265" spans="1:7" x14ac:dyDescent="0.35">
      <c r="A1265" s="2" t="s">
        <v>1809</v>
      </c>
      <c r="B1265" s="17" t="s">
        <v>1810</v>
      </c>
      <c r="C1265" s="17">
        <v>19401582</v>
      </c>
      <c r="D1265" s="18" t="s">
        <v>227</v>
      </c>
      <c r="E1265" s="19">
        <v>2800</v>
      </c>
      <c r="F1265" s="20">
        <v>2060</v>
      </c>
      <c r="G1265" s="21">
        <v>2430</v>
      </c>
    </row>
    <row r="1266" spans="1:7" x14ac:dyDescent="0.35">
      <c r="A1266" s="2" t="s">
        <v>1811</v>
      </c>
      <c r="B1266" s="17" t="s">
        <v>1813</v>
      </c>
      <c r="C1266" s="17" t="s">
        <v>1812</v>
      </c>
      <c r="D1266" s="18" t="s">
        <v>13</v>
      </c>
      <c r="E1266" s="19">
        <v>3570</v>
      </c>
      <c r="F1266" s="20">
        <v>2380</v>
      </c>
      <c r="G1266" s="21">
        <v>2940</v>
      </c>
    </row>
    <row r="1267" spans="1:7" x14ac:dyDescent="0.35">
      <c r="A1267" s="2" t="s">
        <v>1814</v>
      </c>
      <c r="B1267" s="17" t="s">
        <v>1472</v>
      </c>
      <c r="C1267" s="17">
        <v>23728639</v>
      </c>
      <c r="D1267" s="18" t="s">
        <v>13</v>
      </c>
      <c r="E1267" s="19">
        <v>3140</v>
      </c>
      <c r="F1267" s="20">
        <v>2110</v>
      </c>
      <c r="G1267" s="21">
        <v>2630</v>
      </c>
    </row>
    <row r="1268" spans="1:7" x14ac:dyDescent="0.35">
      <c r="A1268" s="2" t="s">
        <v>1815</v>
      </c>
      <c r="B1268" s="17" t="s">
        <v>160</v>
      </c>
      <c r="C1268" s="17">
        <v>14322323</v>
      </c>
      <c r="D1268" s="18" t="s">
        <v>227</v>
      </c>
      <c r="E1268" s="19">
        <v>4200</v>
      </c>
      <c r="F1268" s="20">
        <v>3200</v>
      </c>
      <c r="G1268" s="21">
        <v>3570</v>
      </c>
    </row>
    <row r="1269" spans="1:7" x14ac:dyDescent="0.35">
      <c r="A1269" s="2" t="s">
        <v>1816</v>
      </c>
      <c r="B1269" s="17" t="s">
        <v>1472</v>
      </c>
      <c r="C1269" s="17">
        <v>19484682</v>
      </c>
      <c r="D1269" s="18" t="s">
        <v>13</v>
      </c>
      <c r="E1269" s="19">
        <v>3040</v>
      </c>
      <c r="F1269" s="20">
        <v>2020</v>
      </c>
      <c r="G1269" s="21">
        <v>2570</v>
      </c>
    </row>
    <row r="1270" spans="1:7" x14ac:dyDescent="0.35">
      <c r="A1270" s="2" t="s">
        <v>1817</v>
      </c>
      <c r="B1270" s="17" t="s">
        <v>1472</v>
      </c>
      <c r="C1270" s="17" t="s">
        <v>1818</v>
      </c>
      <c r="D1270" s="18" t="s">
        <v>13</v>
      </c>
      <c r="E1270" s="19">
        <v>3140</v>
      </c>
      <c r="F1270" s="20">
        <v>2110</v>
      </c>
      <c r="G1270" s="21">
        <v>2630</v>
      </c>
    </row>
    <row r="1271" spans="1:7" x14ac:dyDescent="0.35">
      <c r="A1271" s="2" t="s">
        <v>1819</v>
      </c>
      <c r="B1271" s="17" t="s">
        <v>1820</v>
      </c>
      <c r="C1271" s="17">
        <v>17416787</v>
      </c>
      <c r="D1271" s="18" t="s">
        <v>13</v>
      </c>
      <c r="E1271" s="19">
        <v>3820</v>
      </c>
      <c r="F1271" s="20">
        <v>1970</v>
      </c>
      <c r="G1271" s="21">
        <v>2870</v>
      </c>
    </row>
    <row r="1272" spans="1:7" x14ac:dyDescent="0.35">
      <c r="A1272" s="2" t="s">
        <v>1821</v>
      </c>
      <c r="B1272" s="17" t="s">
        <v>224</v>
      </c>
      <c r="C1272" s="17" t="s">
        <v>1822</v>
      </c>
      <c r="D1272" s="18" t="s">
        <v>13</v>
      </c>
      <c r="E1272" s="19">
        <v>3940</v>
      </c>
      <c r="F1272" s="20">
        <v>2630</v>
      </c>
      <c r="G1272" s="21">
        <v>3280</v>
      </c>
    </row>
    <row r="1273" spans="1:7" x14ac:dyDescent="0.35">
      <c r="A1273" s="2" t="s">
        <v>1823</v>
      </c>
      <c r="B1273" s="17" t="s">
        <v>441</v>
      </c>
      <c r="C1273" s="17">
        <v>13993089</v>
      </c>
      <c r="D1273" s="18" t="s">
        <v>13</v>
      </c>
      <c r="E1273" s="19">
        <v>4550</v>
      </c>
      <c r="F1273" s="20">
        <v>3020</v>
      </c>
      <c r="G1273" s="21">
        <v>3810</v>
      </c>
    </row>
    <row r="1274" spans="1:7" x14ac:dyDescent="0.35">
      <c r="A1274" s="2" t="s">
        <v>1824</v>
      </c>
      <c r="B1274" s="17" t="s">
        <v>1159</v>
      </c>
      <c r="C1274" s="17">
        <v>10974539</v>
      </c>
      <c r="D1274" s="18" t="s">
        <v>13</v>
      </c>
      <c r="E1274" s="19">
        <v>3250</v>
      </c>
      <c r="F1274" s="20">
        <v>2180</v>
      </c>
      <c r="G1274" s="21">
        <v>2720</v>
      </c>
    </row>
    <row r="1275" spans="1:7" x14ac:dyDescent="0.35">
      <c r="A1275" s="2" t="s">
        <v>1825</v>
      </c>
      <c r="B1275" s="17" t="s">
        <v>1298</v>
      </c>
      <c r="C1275" s="17">
        <v>10970061</v>
      </c>
      <c r="D1275" s="18" t="s">
        <v>13</v>
      </c>
      <c r="E1275" s="19">
        <v>3980</v>
      </c>
      <c r="F1275" s="20">
        <v>2640</v>
      </c>
      <c r="G1275" s="21">
        <v>3310</v>
      </c>
    </row>
    <row r="1276" spans="1:7" x14ac:dyDescent="0.35">
      <c r="A1276" s="2" t="s">
        <v>1826</v>
      </c>
      <c r="B1276" s="17" t="s">
        <v>343</v>
      </c>
      <c r="C1276" s="17">
        <v>15214001</v>
      </c>
      <c r="D1276" s="18" t="s">
        <v>13</v>
      </c>
      <c r="E1276" s="19">
        <v>3460</v>
      </c>
      <c r="F1276" s="20">
        <v>2330</v>
      </c>
      <c r="G1276" s="21">
        <v>2890</v>
      </c>
    </row>
    <row r="1277" spans="1:7" x14ac:dyDescent="0.35">
      <c r="A1277" s="2" t="s">
        <v>1827</v>
      </c>
      <c r="B1277" s="17" t="s">
        <v>628</v>
      </c>
      <c r="C1277" s="17">
        <v>15213749</v>
      </c>
      <c r="D1277" s="18" t="s">
        <v>13</v>
      </c>
      <c r="E1277" s="19">
        <v>3960</v>
      </c>
      <c r="F1277" s="20">
        <v>2620</v>
      </c>
      <c r="G1277" s="21">
        <v>3290</v>
      </c>
    </row>
    <row r="1278" spans="1:7" x14ac:dyDescent="0.35">
      <c r="A1278" s="5" t="s">
        <v>1828</v>
      </c>
      <c r="B1278" s="17" t="s">
        <v>41</v>
      </c>
      <c r="C1278" s="17">
        <v>10982361</v>
      </c>
      <c r="D1278" s="18" t="s">
        <v>13</v>
      </c>
      <c r="E1278" s="19">
        <v>3920</v>
      </c>
      <c r="F1278" s="20">
        <v>2620</v>
      </c>
      <c r="G1278" s="21">
        <v>3240</v>
      </c>
    </row>
    <row r="1279" spans="1:7" x14ac:dyDescent="0.35">
      <c r="A1279" s="5" t="s">
        <v>1829</v>
      </c>
      <c r="B1279" s="17" t="s">
        <v>649</v>
      </c>
      <c r="C1279" s="17">
        <v>14636409</v>
      </c>
      <c r="D1279" s="18" t="s">
        <v>13</v>
      </c>
      <c r="E1279" s="19">
        <v>4300</v>
      </c>
      <c r="F1279" s="20">
        <v>2850</v>
      </c>
      <c r="G1279" s="21">
        <v>3570</v>
      </c>
    </row>
    <row r="1280" spans="1:7" x14ac:dyDescent="0.35">
      <c r="A1280" s="5" t="s">
        <v>1830</v>
      </c>
      <c r="B1280" s="17" t="s">
        <v>1298</v>
      </c>
      <c r="C1280" s="17">
        <v>18632378</v>
      </c>
      <c r="D1280" s="18" t="s">
        <v>13</v>
      </c>
      <c r="E1280" s="19">
        <v>4880</v>
      </c>
      <c r="F1280" s="20">
        <v>3240</v>
      </c>
      <c r="G1280" s="21">
        <v>4030</v>
      </c>
    </row>
    <row r="1281" spans="1:4" x14ac:dyDescent="0.35">
      <c r="A1281" s="1"/>
    </row>
    <row r="1282" spans="1:4" x14ac:dyDescent="0.35">
      <c r="A1282" s="1"/>
    </row>
    <row r="1283" spans="1:4" x14ac:dyDescent="0.35">
      <c r="D1283" s="22" t="s">
        <v>1831</v>
      </c>
    </row>
  </sheetData>
  <autoFilter ref="A7:D1280" xr:uid="{2D0F01CC-838D-4734-903E-84FF99C86198}">
    <sortState xmlns:xlrd2="http://schemas.microsoft.com/office/spreadsheetml/2017/richdata2" ref="A10:D1280">
      <sortCondition ref="A7:A1277"/>
    </sortState>
  </autoFilter>
  <mergeCells count="2">
    <mergeCell ref="A4:D4"/>
    <mergeCell ref="A5:D5"/>
  </mergeCells>
  <conditionalFormatting sqref="A7:A8">
    <cfRule type="duplicateValues" dxfId="10" priority="6"/>
  </conditionalFormatting>
  <conditionalFormatting sqref="A337">
    <cfRule type="duplicateValues" dxfId="9" priority="3"/>
    <cfRule type="duplicateValues" dxfId="8" priority="4"/>
  </conditionalFormatting>
  <conditionalFormatting sqref="A2:B3 D2:D3 A4:A5">
    <cfRule type="duplicateValues" dxfId="7" priority="1"/>
  </conditionalFormatting>
  <conditionalFormatting sqref="A6:B6 D6">
    <cfRule type="duplicateValues" dxfId="6" priority="2"/>
  </conditionalFormatting>
  <conditionalFormatting sqref="C7:C8 D7">
    <cfRule type="duplicateValues" dxfId="5" priority="7"/>
  </conditionalFormatting>
  <conditionalFormatting sqref="E8:G8">
    <cfRule type="containsText" dxfId="4" priority="5" operator="containsText" text="N/A">
      <formula>NOT(ISERROR(SEARCH("N/A",E8)))</formula>
    </cfRule>
  </conditionalFormatting>
  <conditionalFormatting sqref="A9:A1277">
    <cfRule type="duplicateValues" dxfId="3" priority="8"/>
  </conditionalFormatting>
  <conditionalFormatting sqref="A10:A336 A338:A1274">
    <cfRule type="duplicateValues" dxfId="2" priority="9"/>
  </conditionalFormatting>
  <conditionalFormatting sqref="A338:A1274">
    <cfRule type="duplicateValues" dxfId="1" priority="10"/>
  </conditionalFormatting>
  <conditionalFormatting sqref="C9:C1277">
    <cfRule type="duplicateValues" dxfId="0" priority="11"/>
  </conditionalFormatting>
  <hyperlinks>
    <hyperlink ref="A997" r:id="rId1" xr:uid="{232F6153-90D2-4866-AEE4-7233CB29C430}"/>
    <hyperlink ref="A14" r:id="rId2" xr:uid="{9B116540-F48E-405C-8690-463BB3D89387}"/>
    <hyperlink ref="A15" r:id="rId3" xr:uid="{8F295812-7497-473A-8DA2-75CD29CC7AB3}"/>
    <hyperlink ref="A16" r:id="rId4" xr:uid="{E1DDF35A-2460-44E5-ACC1-9129EAB3B4CF}"/>
    <hyperlink ref="A17" r:id="rId5" xr:uid="{8C434DD6-62F8-4D67-895A-677A4548BBB8}"/>
    <hyperlink ref="A19" r:id="rId6" xr:uid="{DFC5853C-0657-4BE2-A7F8-D5000D1AE9C2}"/>
    <hyperlink ref="A20" r:id="rId7" xr:uid="{D5E726BE-49F8-443C-A4DA-EB7527A0823D}"/>
    <hyperlink ref="A22" r:id="rId8" xr:uid="{01EA9E48-AAC9-4CBE-926D-AABB4234289F}"/>
    <hyperlink ref="A23" r:id="rId9" xr:uid="{A107F4F2-1644-415D-8519-9CCC646FD304}"/>
    <hyperlink ref="A24" r:id="rId10" xr:uid="{386D92FB-C28D-46BD-8548-230E8BF35C6E}"/>
    <hyperlink ref="A25" r:id="rId11" xr:uid="{45C05852-EE20-4EBE-AE9E-21B6A41ADE58}"/>
    <hyperlink ref="A26" r:id="rId12" xr:uid="{1DC55EF3-DBF9-4C79-B269-990558477A62}"/>
    <hyperlink ref="A28" r:id="rId13" xr:uid="{C32F7110-D429-4B32-A679-E85FFB8480E2}"/>
    <hyperlink ref="A29" r:id="rId14" xr:uid="{BB9D6E41-2D63-4F46-8080-182D2478A4D2}"/>
    <hyperlink ref="A30" r:id="rId15" xr:uid="{6E3FD6BB-0E29-4A50-8C02-223CB18EC26A}"/>
    <hyperlink ref="A31" r:id="rId16" xr:uid="{B3188AB7-20A0-4766-894B-B0833C0EB55D}"/>
    <hyperlink ref="A32" r:id="rId17" xr:uid="{A7661536-516E-43F2-BCFA-44D0F2AAAB22}"/>
    <hyperlink ref="A33" r:id="rId18" xr:uid="{F3EDE555-8C2C-48DE-A784-E00AB3A63383}"/>
    <hyperlink ref="A34" r:id="rId19" xr:uid="{5C06309C-4878-48A5-916B-4F115D048EDC}"/>
    <hyperlink ref="A35" r:id="rId20" xr:uid="{69156AB2-31B2-4737-9C53-68717AAC46E0}"/>
    <hyperlink ref="A36" r:id="rId21" xr:uid="{79B7F88F-3682-41D2-AE18-EA77BCAAD8AD}"/>
    <hyperlink ref="A37" r:id="rId22" xr:uid="{AC340CC3-7CDF-4C04-89A9-51430ED3BE96}"/>
    <hyperlink ref="A38" r:id="rId23" xr:uid="{5650EF20-DC11-4708-92A0-C42668A4446B}"/>
    <hyperlink ref="A39" r:id="rId24" xr:uid="{8BF0C8AF-2BF1-4037-AB2B-CA049079D7A7}"/>
    <hyperlink ref="A40" r:id="rId25" xr:uid="{802697B2-8B57-48D6-810B-DACC9C899335}"/>
    <hyperlink ref="A41" r:id="rId26" xr:uid="{D8858327-F014-4F91-B11E-485A34D66640}"/>
    <hyperlink ref="A42" r:id="rId27" xr:uid="{0F6360F7-EA73-409B-945C-2F18F949C1B4}"/>
    <hyperlink ref="A43" r:id="rId28" xr:uid="{EDEA481E-9A20-4010-A246-B3DF199F8CE4}"/>
    <hyperlink ref="A44" r:id="rId29" xr:uid="{1FDEA493-46A1-448F-8347-3BAED1D5D0DE}"/>
    <hyperlink ref="A45" r:id="rId30" xr:uid="{B5117219-C132-4BC6-854C-1211A813AA86}"/>
    <hyperlink ref="A46" r:id="rId31" xr:uid="{48818EF9-E52B-480A-8554-1F156DC69BAC}"/>
    <hyperlink ref="A47" r:id="rId32" xr:uid="{7BB68DE2-63C7-4F12-9A0A-FCC9F9AC9A68}"/>
    <hyperlink ref="A48" r:id="rId33" display="Agronomy Journal " xr:uid="{69627A73-1156-475F-8D20-D35232369180}"/>
    <hyperlink ref="A49" r:id="rId34" xr:uid="{0E180AAA-4D0E-407B-B3FE-608DACBFDD5C}"/>
    <hyperlink ref="A51" r:id="rId35" xr:uid="{3F07260C-C91C-419D-AD54-666085FFDD4C}"/>
    <hyperlink ref="A52" r:id="rId36" xr:uid="{2E1A976E-FF28-4C3C-8B5A-201629E915D5}"/>
    <hyperlink ref="A53" r:id="rId37" xr:uid="{3C4241D6-4D19-49E0-A1D4-D9656077CE33}"/>
    <hyperlink ref="A54" r:id="rId38" xr:uid="{4EC99A81-AED2-412A-BF1E-F97092052325}"/>
    <hyperlink ref="A55" r:id="rId39" xr:uid="{1FF08A9F-25F6-42CF-960A-78F6476D900C}"/>
    <hyperlink ref="A56" r:id="rId40" xr:uid="{240B249C-7ED4-4F12-B11D-A680A4009690}"/>
    <hyperlink ref="A58" r:id="rId41" xr:uid="{6E5D6B73-9010-41C8-935E-F6A7BA807037}"/>
    <hyperlink ref="A59" r:id="rId42" xr:uid="{AAD4539E-20BD-452E-9194-C8CFFD80F905}"/>
    <hyperlink ref="A60" r:id="rId43" xr:uid="{C9AB2039-9CF9-4C79-A29C-AD3DD6522957}"/>
    <hyperlink ref="A61" r:id="rId44" xr:uid="{7413D74C-9C86-47CF-94CF-D19ABE222BE6}"/>
    <hyperlink ref="A62" r:id="rId45" xr:uid="{F2C44B12-0540-411A-8269-3A48B95EBA2F}"/>
    <hyperlink ref="A63" r:id="rId46" xr:uid="{17BB05D1-937D-46E2-B59B-FA40AC8F3E06}"/>
    <hyperlink ref="A64" r:id="rId47" display="American Journal of Medical Genetics Part B:Neuropsychiatric Genetics" xr:uid="{DABE9C05-27E1-4618-9743-6F86AEA7B5CA}"/>
    <hyperlink ref="A65" r:id="rId48" display="American Journal of Medical Genetics Part C:Seminars in Medical Genetics" xr:uid="{314419DE-4FD2-452D-9116-CD2A114A871C}"/>
    <hyperlink ref="A66" r:id="rId49" xr:uid="{82D72918-A528-45E1-A527-559F87A98036}"/>
    <hyperlink ref="A67" r:id="rId50" xr:uid="{D1FEF1B6-3153-464B-90EE-DCBBA8AC1527}"/>
    <hyperlink ref="A68" r:id="rId51" xr:uid="{39409719-966F-4A92-AA01-5DAAE60106BD}"/>
    <hyperlink ref="A69" r:id="rId52" xr:uid="{8F148548-4C43-4711-9ED5-EFC4EDAED331}"/>
    <hyperlink ref="A70" r:id="rId53" xr:uid="{8C8007C1-4526-4743-B378-C38084B62514}"/>
    <hyperlink ref="A71" r:id="rId54" xr:uid="{ECB237D8-C8C8-4629-8381-C6F050084E9B}"/>
    <hyperlink ref="A72" r:id="rId55" xr:uid="{F563FC31-2C27-4A5A-9958-939940FA0257}"/>
    <hyperlink ref="A73" r:id="rId56" xr:uid="{8F018B93-9A1C-4F4F-99C6-2C9833BDE03F}"/>
    <hyperlink ref="A74" r:id="rId57" xr:uid="{A44EA707-F651-4BE6-8DA4-7226DB183A99}"/>
    <hyperlink ref="A75" r:id="rId58" xr:uid="{B40A18EE-2A58-410D-9868-210BB232272E}"/>
    <hyperlink ref="A76" r:id="rId59" xr:uid="{4B70CD4D-E025-4B27-AF93-D66615997CC5}"/>
    <hyperlink ref="A77" r:id="rId60" xr:uid="{188D8B5E-AD2C-4395-B803-DF61514A3E85}"/>
    <hyperlink ref="A78" r:id="rId61" xr:uid="{11F1B1A5-AAE0-4ED3-83CA-234B39949729}"/>
    <hyperlink ref="A79" r:id="rId62" xr:uid="{CC5F7CBF-A706-49DA-B56E-C8556BDF4809}"/>
    <hyperlink ref="A80" r:id="rId63" xr:uid="{E15F87C8-61E0-4CA2-A50D-D6E652D303E5}"/>
    <hyperlink ref="A81" r:id="rId64" xr:uid="{128F7AC0-DD36-4C43-9208-90E8C1238F1E}"/>
    <hyperlink ref="A82" r:id="rId65" xr:uid="{D2A61335-2387-411A-82E2-5BB782FA7A17}"/>
    <hyperlink ref="A83" r:id="rId66" xr:uid="{9249A314-1516-4035-9DBF-37442F82E865}"/>
    <hyperlink ref="A84" r:id="rId67" xr:uid="{BA0DF65E-1760-4476-BD54-D595B9CB8760}"/>
    <hyperlink ref="A85" r:id="rId68" xr:uid="{1875AE54-3FD6-480E-B2DD-8039E5AE5499}"/>
    <hyperlink ref="A86" r:id="rId69" xr:uid="{91B7C191-4272-49F4-B9FA-D86334FDCA77}"/>
    <hyperlink ref="A87" r:id="rId70" xr:uid="{C969B4BA-0F74-4023-ADFE-EAFDA2EDB15F}"/>
    <hyperlink ref="A88" r:id="rId71" xr:uid="{2EBA462E-D66D-4ABE-9415-A0227E0A1ACE}"/>
    <hyperlink ref="A89" r:id="rId72" xr:uid="{0DFF4093-2079-4237-BE2A-E24DF0AF315F}"/>
    <hyperlink ref="A90" r:id="rId73" xr:uid="{B3235791-0403-42DB-B69B-BB26593CAC1A}"/>
    <hyperlink ref="A91" r:id="rId74" xr:uid="{5BF22436-EFE5-4E03-A827-AC81B19A3B28}"/>
    <hyperlink ref="A92" r:id="rId75" xr:uid="{D8ECC9CA-8DC5-4901-9108-4FAD402AA272}"/>
    <hyperlink ref="A93" r:id="rId76" xr:uid="{2EFC1609-6D1E-4509-A229-C37CAD065E2B}"/>
    <hyperlink ref="A94" r:id="rId77" xr:uid="{0DB2CADD-E3C7-4383-B4D8-AD7AC88FBAC8}"/>
    <hyperlink ref="A95" r:id="rId78" xr:uid="{8D0D732A-5D47-40AC-856F-69556BB6A350}"/>
    <hyperlink ref="A96" r:id="rId79" xr:uid="{CAA3BFD7-0E1B-44BB-8EE5-7736F5E621F3}"/>
    <hyperlink ref="A97" r:id="rId80" xr:uid="{DCA1ECD5-6BCD-492F-9200-F566DD9D208A}"/>
    <hyperlink ref="A98" r:id="rId81" xr:uid="{26A0AE85-93B6-470B-86CE-0BE1ADBCB3FA}"/>
    <hyperlink ref="A99" r:id="rId82" xr:uid="{0B9C1E78-9AE3-4E14-BC25-5483794957CF}"/>
    <hyperlink ref="A100" r:id="rId83" xr:uid="{88C265EF-4DBC-413B-9153-6ECD8620A29E}"/>
    <hyperlink ref="A101" r:id="rId84" xr:uid="{B76DCEA3-7E22-44B6-8A98-DFF0DFD13A5B}"/>
    <hyperlink ref="A102" r:id="rId85" xr:uid="{B57C7967-3DA7-4EFA-8E72-19690712674A}"/>
    <hyperlink ref="A103" r:id="rId86" xr:uid="{30D100BC-EBC0-4F0D-933E-219CFD4F4FB4}"/>
    <hyperlink ref="A104" r:id="rId87" xr:uid="{8560FB43-C0A0-4301-A82D-C9DB0B152B7E}"/>
    <hyperlink ref="A105" r:id="rId88" xr:uid="{F05101D6-58B7-4A25-BF6B-2D960B2051BF}"/>
    <hyperlink ref="A106" r:id="rId89" xr:uid="{BD81D848-BDB2-4809-8609-E2EB36DE2406}"/>
    <hyperlink ref="A107" r:id="rId90" xr:uid="{89139FD1-BAE6-4771-AB06-D4C18CB12A8E}"/>
    <hyperlink ref="A109" r:id="rId91" xr:uid="{3079FCD6-526D-40B0-8DE5-AEDE035EE995}"/>
    <hyperlink ref="A110" r:id="rId92" xr:uid="{5C35CC4A-E7BA-4E58-8627-E9439F8EBF2F}"/>
    <hyperlink ref="A111" r:id="rId93" xr:uid="{C3A32DEB-9320-4BD0-9692-AF1D14698968}"/>
    <hyperlink ref="A108" r:id="rId94" display="Archeological Papers of the American Anthropological Association" xr:uid="{C6A7F3C0-91E8-40F2-A36A-ABCF81727679}"/>
    <hyperlink ref="A112" r:id="rId95" xr:uid="{94D9F82B-05B6-4109-8D8D-F2E7A36E96E6}"/>
    <hyperlink ref="A113" r:id="rId96" xr:uid="{2A52739B-67D3-47B0-8DBE-E91C2664343C}"/>
    <hyperlink ref="A114" r:id="rId97" xr:uid="{BA1F7E8C-DCEE-4347-B0A3-581429E7B115}"/>
    <hyperlink ref="A115" r:id="rId98" xr:uid="{EC01209A-8070-4110-ADC5-54A19476426A}"/>
    <hyperlink ref="A116" r:id="rId99" xr:uid="{5763634C-0386-4144-A0B6-99D30A9ABC85}"/>
    <hyperlink ref="A118" r:id="rId100" xr:uid="{F3F2A71D-DE16-4090-ADD7-1A010861E15D}"/>
    <hyperlink ref="A119" r:id="rId101" xr:uid="{34D0E073-93A1-44F2-83A6-C26FDD4A23CE}"/>
    <hyperlink ref="A120" r:id="rId102" xr:uid="{82BAB837-1348-4DAB-8BB1-1E13C2B60F97}"/>
    <hyperlink ref="A121" r:id="rId103" xr:uid="{E9827075-5B07-4D9C-9B8D-8B85F91DAC7C}"/>
    <hyperlink ref="A122" r:id="rId104" xr:uid="{94F22C21-2148-4FF9-8340-744B5E522A00}"/>
    <hyperlink ref="A123" r:id="rId105" xr:uid="{EED90F40-CEDE-4F0F-A4EC-4B2082BF4B1A}"/>
    <hyperlink ref="A124" r:id="rId106" xr:uid="{65DA2443-D4E6-4549-962D-7E2471EFF27F}"/>
    <hyperlink ref="A126" r:id="rId107" xr:uid="{EB1964C8-2C27-4589-BCE1-D2BBBE9A7E3E}"/>
    <hyperlink ref="A127" r:id="rId108" display="Asian Politics and Policy" xr:uid="{587AFB65-2A1B-416B-801E-E3CBDFB20A53}"/>
    <hyperlink ref="A128" r:id="rId109" xr:uid="{B6472257-4400-437F-8BCE-DFE9C52B9739}"/>
    <hyperlink ref="A129" r:id="rId110" xr:uid="{58A43E5D-C465-45DD-AF11-7478555E48A3}"/>
    <hyperlink ref="A131" r:id="rId111" xr:uid="{80390E60-4D19-40A2-BE2C-BCC66F8EA5DB}"/>
    <hyperlink ref="A132" r:id="rId112" xr:uid="{BC32E29B-5A78-4D0B-8E5F-7BEDCF005307}"/>
    <hyperlink ref="A133" r:id="rId113" xr:uid="{8D114BEC-7BA0-4443-9658-908E6760162D}"/>
    <hyperlink ref="A134" r:id="rId114" xr:uid="{00F26AD1-9E23-413D-8E19-B1C7CFD89037}"/>
    <hyperlink ref="A135" r:id="rId115" xr:uid="{3AFF979C-CF45-4767-9394-98F29DFA80F5}"/>
    <hyperlink ref="A136" r:id="rId116" xr:uid="{AFDD4485-5366-4565-AD0E-2860EEEE325A}"/>
    <hyperlink ref="A137" r:id="rId117" xr:uid="{F99C0683-778A-4D45-9B68-2EE2FFEA66DE}"/>
    <hyperlink ref="A138" r:id="rId118" xr:uid="{EFDA6223-9744-499D-9F1B-7A16CEAC3B53}"/>
    <hyperlink ref="A139" r:id="rId119" xr:uid="{B07FFEEE-0F6E-4E90-BB51-2B6C2F59CF44}"/>
    <hyperlink ref="A140" r:id="rId120" xr:uid="{065368C0-AD94-41DB-8001-ACF9C2AF1292}"/>
    <hyperlink ref="A141" r:id="rId121" xr:uid="{FE800047-0E7E-4F02-9E40-12BD44B8AC0D}"/>
    <hyperlink ref="A142" r:id="rId122" xr:uid="{54CDC2AA-6477-4C7E-B15F-8BEEDDF36AC1}"/>
    <hyperlink ref="A143" r:id="rId123" xr:uid="{12FBA85D-AF74-4577-99AE-BB68717D30FF}"/>
    <hyperlink ref="A144" r:id="rId124" xr:uid="{C926D843-2E7A-41CC-90CC-661C4A025D99}"/>
    <hyperlink ref="A130" r:id="rId125" xr:uid="{E6F38406-D2DD-4366-9631-FB72E4FEDF20}"/>
    <hyperlink ref="A145" r:id="rId126" xr:uid="{8E29280B-529E-45C1-9118-67F75FE68085}"/>
    <hyperlink ref="A146" r:id="rId127" xr:uid="{C36C22D4-6AD2-4C73-9CA3-9A32DE58AE00}"/>
    <hyperlink ref="A147" r:id="rId128" xr:uid="{910A3375-CB96-4E0B-B012-2902A9E52291}"/>
    <hyperlink ref="A148" r:id="rId129" xr:uid="{795CE1F6-CB27-410A-BE4E-11EE09F16270}"/>
    <hyperlink ref="A149" r:id="rId130" xr:uid="{B3E91090-2337-4FF5-9AE0-92F09F9A8E67}"/>
    <hyperlink ref="A150" r:id="rId131" xr:uid="{32AFB67F-2FA2-4278-9FA9-959B4A226A42}"/>
    <hyperlink ref="A151" r:id="rId132" xr:uid="{2A452A04-7FC7-4497-9D64-8A71BE3A143D}"/>
    <hyperlink ref="A152" r:id="rId133" xr:uid="{0AD45FF9-B2B5-499F-8CFA-2053F8CCB174}"/>
    <hyperlink ref="A153" r:id="rId134" xr:uid="{02AEB7CB-78BB-49CA-9147-5EB31D0D7F85}"/>
    <hyperlink ref="A154" r:id="rId135" xr:uid="{D7ED650D-2231-44D8-93A4-B5C6620F4E10}"/>
    <hyperlink ref="A155" r:id="rId136" xr:uid="{1C8D7681-5047-44A1-ADFA-710CEB806E9F}"/>
    <hyperlink ref="A156" r:id="rId137" xr:uid="{D3517D4A-C0E4-4496-B9A8-D63F985C3B71}"/>
    <hyperlink ref="A157" r:id="rId138" xr:uid="{F83F7F8B-46C3-466B-8EB1-E313CF5D5B8C}"/>
    <hyperlink ref="A158" r:id="rId139" xr:uid="{2A3C617A-1C76-4069-8F0A-77C29D1F4D4A}"/>
    <hyperlink ref="A159" r:id="rId140" xr:uid="{3918E320-D664-452B-93DA-D083FA9F63CA}"/>
    <hyperlink ref="A160" r:id="rId141" xr:uid="{F9251CDE-0B23-4833-B5AF-C5DBDD5F6B16}"/>
    <hyperlink ref="A161" r:id="rId142" xr:uid="{806AEDFA-02F0-4A8B-A2D2-B369FED50AB4}"/>
    <hyperlink ref="A162" r:id="rId143" xr:uid="{4951BF47-4DCB-42D4-9080-ECF72D6631BC}"/>
    <hyperlink ref="A163" r:id="rId144" xr:uid="{DAF73C01-9085-4D3E-854D-146E6ED00378}"/>
    <hyperlink ref="A164" r:id="rId145" xr:uid="{D5142232-C803-48F4-A80E-8B352F49F6CC}"/>
    <hyperlink ref="A165" r:id="rId146" xr:uid="{966BF55A-12CE-4FDD-92D8-9E5F11293939}"/>
    <hyperlink ref="A166" r:id="rId147" xr:uid="{3AAFC122-FF57-421F-B7E2-04D20C98DD8D}"/>
    <hyperlink ref="A167" r:id="rId148" xr:uid="{6B9B0793-2F5C-4EF7-9991-7BA13F102900}"/>
    <hyperlink ref="A168" r:id="rId149" xr:uid="{5161FB93-1567-4172-BC3D-1B615995BE75}"/>
    <hyperlink ref="A169" r:id="rId150" xr:uid="{B3694A3B-567A-4D51-81BA-34E2CA37B74E}"/>
    <hyperlink ref="A170" r:id="rId151" xr:uid="{E32FFA15-D352-4D3F-8BE2-26DF0682BD08}"/>
    <hyperlink ref="A171" r:id="rId152" xr:uid="{7D981098-48B9-454D-B025-54D4A1F3019B}"/>
    <hyperlink ref="A172" r:id="rId153" xr:uid="{E15E7D97-6FD6-4FD3-8342-3BED02C31819}"/>
    <hyperlink ref="A173" r:id="rId154" xr:uid="{BC5888C5-9671-4A93-81A5-529979157DE0}"/>
    <hyperlink ref="A174" r:id="rId155" xr:uid="{E0D4A06F-2D60-4378-8807-C4B605297EA2}"/>
    <hyperlink ref="A175" r:id="rId156" xr:uid="{63A88B56-58F5-4B41-8707-451692758399}"/>
    <hyperlink ref="A176" r:id="rId157" xr:uid="{2BD3AA78-3415-433B-A05E-5A54F82C248D}"/>
    <hyperlink ref="A177" r:id="rId158" xr:uid="{E7B042FF-42A8-42E8-BFB9-F37C623DEF24}"/>
    <hyperlink ref="A178" r:id="rId159" xr:uid="{D8A3419A-7A7D-4268-9FE8-1C732A9F8D34}"/>
    <hyperlink ref="A179" r:id="rId160" xr:uid="{81D28EA2-1542-4490-9B5F-5339AB432AA5}"/>
    <hyperlink ref="A180" r:id="rId161" xr:uid="{0913BD26-F1B2-4111-AC46-16E3C1D990D2}"/>
    <hyperlink ref="A181" r:id="rId162" xr:uid="{E936A2D8-EDF4-4F52-B077-7171CED3022E}"/>
    <hyperlink ref="A182" r:id="rId163" xr:uid="{3C6CB12C-94E7-448C-A3D2-8921E3A300CE}"/>
    <hyperlink ref="A183" r:id="rId164" xr:uid="{2DEFF716-B456-49B9-B397-FFE23A78A386}"/>
    <hyperlink ref="A184" r:id="rId165" xr:uid="{0A033A60-2A87-46AC-9A11-50B93508E989}"/>
    <hyperlink ref="A185" r:id="rId166" xr:uid="{4468EDEB-CF91-414A-9F99-F50AD7F76DE6}"/>
    <hyperlink ref="A186" r:id="rId167" xr:uid="{F0623925-7DEC-49E3-9C98-CCDC9C016D4B}"/>
    <hyperlink ref="A187" r:id="rId168" display="British Journal of Education Psychology" xr:uid="{AC0D5C02-68CC-4974-8719-563BC9271AFE}"/>
    <hyperlink ref="A188" r:id="rId169" xr:uid="{76A04D07-4540-4DFB-AFB0-60146B01A57B}"/>
    <hyperlink ref="A189" r:id="rId170" xr:uid="{19A66DB3-9C5B-4385-92DA-24EDA678DD0D}"/>
    <hyperlink ref="A190" r:id="rId171" xr:uid="{3FF41E19-2BC3-43F4-8E7F-F7ED5699757E}"/>
    <hyperlink ref="A191" r:id="rId172" xr:uid="{4F0A44E7-FC8E-4F36-80FF-53C18CEA7875}"/>
    <hyperlink ref="A192" r:id="rId173" xr:uid="{40B9350C-A98E-40A1-8EF5-870AB361D39C}"/>
    <hyperlink ref="A193" r:id="rId174" xr:uid="{C2395F1E-0BAF-44ED-988C-9CC369C093F5}"/>
    <hyperlink ref="A194" r:id="rId175" xr:uid="{20A64BC0-307D-4473-9085-DDF46396F430}"/>
    <hyperlink ref="A195" r:id="rId176" xr:uid="{57C25FF6-96B6-4ED9-99D7-84204239CE99}"/>
    <hyperlink ref="A196" r:id="rId177" xr:uid="{03DFBDFC-ED76-4974-8114-4C6CA3160FE7}"/>
    <hyperlink ref="A197" r:id="rId178" xr:uid="{11F7351B-CDA5-4A7C-B864-F51BDAEA4977}"/>
    <hyperlink ref="A198" r:id="rId179" xr:uid="{2C5853C0-C81E-4226-A23F-F8A88D855FCB}"/>
    <hyperlink ref="A199" r:id="rId180" xr:uid="{1D324DFC-3F18-4041-AE9A-E172495E285D}"/>
    <hyperlink ref="A200" r:id="rId181" xr:uid="{5DB47980-9BAA-46C2-8533-9867A4917CEE}"/>
    <hyperlink ref="A201" r:id="rId182" xr:uid="{C7B6B7DF-8DBD-494D-82F0-835DAAA25851}"/>
    <hyperlink ref="A202" r:id="rId183" xr:uid="{CB7AC2E8-EC02-44B1-BE71-3447DE7169B7}"/>
    <hyperlink ref="A203" r:id="rId184" xr:uid="{BF688362-C203-4FB9-A50F-6AC2C93BABAA}"/>
    <hyperlink ref="A204" r:id="rId185" xr:uid="{8B18F8A8-44AE-4930-92A8-5A466D9A4B70}"/>
    <hyperlink ref="A205" r:id="rId186" display="Business Ethics: A European Review" xr:uid="{863A4000-9A8E-4EBA-BA37-A297C72FF11E}"/>
    <hyperlink ref="A206" r:id="rId187" xr:uid="{58D96370-84AD-4C01-96BB-ECDBFCC4C031}"/>
    <hyperlink ref="A207" r:id="rId188" xr:uid="{4E924D2E-1A99-4DCB-9AB8-30380AA16EAD}"/>
    <hyperlink ref="A209" r:id="rId189" display="Canadian Journal of Administrative SciencesRevue Canadienne des Sciences de l'Administration" xr:uid="{5BB0372F-A680-4476-AD27-4A910ED381E6}"/>
    <hyperlink ref="A210" r:id="rId190" xr:uid="{F803720F-F8F0-40C9-A5DF-1C0C5DC47627}"/>
    <hyperlink ref="A211" r:id="rId191" xr:uid="{56273C16-0016-47B6-A659-166D34BF6297}"/>
    <hyperlink ref="A212" r:id="rId192" display="Canadian Public Administration/AdministrationPublique du Canada" xr:uid="{8B81CEFB-7B8C-432E-B6DD-F29D16C55295}"/>
    <hyperlink ref="A213" r:id="rId193" xr:uid="{12435150-E794-46EC-83FB-44AC7B3EE3A7}"/>
    <hyperlink ref="A214" r:id="rId194" xr:uid="{7CA06B8D-75F2-48A0-A5AB-0B0B12EF223C}"/>
    <hyperlink ref="A215" r:id="rId195" xr:uid="{536D8F44-C64A-4E64-80C1-81C2E32B343B}"/>
    <hyperlink ref="A216" r:id="rId196" xr:uid="{68974C32-677E-4D4A-82CB-DD4444742143}"/>
    <hyperlink ref="A217" r:id="rId197" display="c/e papers" xr:uid="{1E7E4090-554F-40EF-A575-8EED84DD5821}"/>
    <hyperlink ref="A218" r:id="rId198" display="Cell Biochemistry &amp; Function" xr:uid="{2282AD37-8493-44A3-9A9A-4B5B95104CEB}"/>
    <hyperlink ref="A219" r:id="rId199" xr:uid="{FD8C50BA-D5E6-4DE6-A9D4-3D88D2104292}"/>
    <hyperlink ref="A220" r:id="rId200" xr:uid="{BF465078-F856-4DF8-90C8-6F43FFF8642C}"/>
    <hyperlink ref="A221" r:id="rId201" xr:uid="{F41DEFCE-D809-4A9A-9F86-25B83D28A27B}"/>
    <hyperlink ref="A222" r:id="rId202" xr:uid="{2F13E3D1-C85D-4CB0-9E73-80A730C05AA6}"/>
    <hyperlink ref="A223" r:id="rId203" xr:uid="{803CBB6A-98DE-45CB-81F2-7DFBD3FBB62E}"/>
    <hyperlink ref="A231" r:id="rId204" xr:uid="{B392A31E-7DDF-481E-9269-BA9B6A16741A}"/>
    <hyperlink ref="A224" r:id="rId205" xr:uid="{6FEC40A2-4E5D-415C-916A-C508BA2EC5AB}"/>
    <hyperlink ref="A225" r:id="rId206" xr:uid="{AE4E580A-501F-40B0-BE67-C5F7AFF4DDA9}"/>
    <hyperlink ref="A226" r:id="rId207" display="Chemie-Ingenieur-Technik (CIT)" xr:uid="{2165C050-FAB2-434C-90FE-42058DA944E9}"/>
    <hyperlink ref="A227" r:id="rId208" xr:uid="{455A541F-B477-4471-B097-F2B9E0ACC965}"/>
    <hyperlink ref="A228" r:id="rId209" xr:uid="{19D8FFEF-DC41-4AEF-B782-4AD51641765A}"/>
    <hyperlink ref="A229" r:id="rId210" xr:uid="{A3B549F5-3983-4064-A8B4-55CD0190B334}"/>
    <hyperlink ref="A230" r:id="rId211" xr:uid="{06B45F70-3321-4090-8E8F-B13741D7E6CA}"/>
    <hyperlink ref="A232" r:id="rId212" xr:uid="{E2A41F98-CEBB-494F-B34A-81E0BA340A5B}"/>
    <hyperlink ref="A233" r:id="rId213" xr:uid="{A635DF56-6197-40C0-8DBC-7496D4E3C30E}"/>
    <hyperlink ref="A234" r:id="rId214" xr:uid="{802054EC-2850-43CA-97E1-68C6D2583BFF}"/>
    <hyperlink ref="A235" r:id="rId215" xr:uid="{ABC3B6EA-F89C-4979-BB0D-B2E72F5A22ED}"/>
    <hyperlink ref="A236" r:id="rId216" xr:uid="{4457376B-F3B6-4463-9244-45B8235F9084}"/>
    <hyperlink ref="A237" r:id="rId217" xr:uid="{5D3B116E-581D-4A56-B550-21C0B72EFC2F}"/>
    <hyperlink ref="A238" r:id="rId218" xr:uid="{12A5B4E2-2C0C-4DDF-9382-618F9EFBEAE0}"/>
    <hyperlink ref="A239" r:id="rId219" xr:uid="{0B9ED19A-811B-4A94-A4DD-1C56C0B583F9}"/>
    <hyperlink ref="A240" r:id="rId220" xr:uid="{C2CE9879-FE29-46B1-9FF4-AD594818C2AD}"/>
    <hyperlink ref="A241" r:id="rId221" xr:uid="{C12662C2-CBBA-4EFD-99C1-3FDA9B7DFAAA}"/>
    <hyperlink ref="A242" r:id="rId222" xr:uid="{E7FC5215-E0BD-461B-AAA4-94A5B8C7B667}"/>
    <hyperlink ref="A243" r:id="rId223" xr:uid="{C627700C-2A7B-49A3-84E7-93A58BA423F5}"/>
    <hyperlink ref="A244" r:id="rId224" xr:uid="{C34F1681-C32F-4AC4-A7D7-BE0680D5DC69}"/>
    <hyperlink ref="A245" r:id="rId225" xr:uid="{0E787092-87C2-4297-A3AD-C6DBE2A402DC}"/>
    <hyperlink ref="A246" r:id="rId226" xr:uid="{5E2F2472-FB0E-4164-9910-D524994A3CB5}"/>
    <hyperlink ref="A247" r:id="rId227" xr:uid="{E0A0ECB8-6F5B-4254-9720-FB637908E839}"/>
    <hyperlink ref="A248" r:id="rId228" xr:uid="{1BBFC9DD-3B43-4735-98A3-2A270A79729B}"/>
    <hyperlink ref="A249" r:id="rId229" xr:uid="{3396F366-8010-48FA-A122-6243FCF5153A}"/>
    <hyperlink ref="A250" r:id="rId230" display="CLEAN – Soil, Air, Water" xr:uid="{D9E05CCB-EFED-4AC8-AF42-DB2BF63DC188}"/>
    <hyperlink ref="A251" r:id="rId231" xr:uid="{7A411D42-E9EB-45A7-9AE4-F297B1239196}"/>
    <hyperlink ref="A252" r:id="rId232" xr:uid="{1131DDE3-A9E1-435E-9671-1E3ED550E77A}"/>
    <hyperlink ref="A253" r:id="rId233" xr:uid="{8F5FCC63-065F-4AFB-8A57-15A04DC61AA9}"/>
    <hyperlink ref="A254" r:id="rId234" xr:uid="{2756D107-C49E-45FE-8876-376CFF36918F}"/>
    <hyperlink ref="A255" r:id="rId235" xr:uid="{F3932981-0F03-4059-8159-0ABA3F670E5C}"/>
    <hyperlink ref="A256" r:id="rId236" xr:uid="{4EF32D35-BE29-407D-93AD-5F3385F1F2E1}"/>
    <hyperlink ref="A257" r:id="rId237" xr:uid="{CE41784B-C055-4498-A44A-24605293FEC3}"/>
    <hyperlink ref="A258" r:id="rId238" xr:uid="{A5032E29-78B3-4F7B-B36C-0B4E4E363046}"/>
    <hyperlink ref="A259" r:id="rId239" xr:uid="{93D3E507-5F8C-4CD9-A608-7A27C04A1757}"/>
    <hyperlink ref="A260" r:id="rId240" xr:uid="{D25D38B9-DE94-43EA-B88B-9D8DBA2265A8}"/>
    <hyperlink ref="A261" r:id="rId241" xr:uid="{A66F9BF1-2EB4-4AD9-B571-D31E4015BAF9}"/>
    <hyperlink ref="A262" r:id="rId242" xr:uid="{7E6AD2C5-7D72-4553-BAB7-792E094FC75F}"/>
    <hyperlink ref="A263" r:id="rId243" xr:uid="{EE67DAD5-16EE-4F8D-A21E-8CFCD41B6CA2}"/>
    <hyperlink ref="A264" r:id="rId244" xr:uid="{4E9470D3-6271-4A0C-95F0-EF65E50E203D}"/>
    <hyperlink ref="A265" r:id="rId245" xr:uid="{D622CB05-0B5B-4800-80FB-62DE4CADF9BA}"/>
    <hyperlink ref="A266" r:id="rId246" xr:uid="{C0439B7D-37B2-452F-ABAF-BD47FBC95F0A}"/>
    <hyperlink ref="A267" r:id="rId247" xr:uid="{94AAEDB3-3E11-4B94-A675-A71D3A33C0E1}"/>
    <hyperlink ref="A269" r:id="rId248" display="Cognitive Science - A Multidisciplinary Journal" xr:uid="{1AB57E44-E769-40AD-A452-AC84BE452714}"/>
    <hyperlink ref="A270" r:id="rId249" xr:uid="{EA8D9058-3222-46BD-B5B9-93D4DDD42BA3}"/>
    <hyperlink ref="A271" r:id="rId250" xr:uid="{E584099C-D7CA-4CE5-B356-9625EB22D120}"/>
    <hyperlink ref="A272" r:id="rId251" xr:uid="{9089333A-E8C5-47CA-ADA6-A8E9DA4E8275}"/>
    <hyperlink ref="A273" r:id="rId252" xr:uid="{13384451-1BC5-4264-92BC-A54557A7C282}"/>
    <hyperlink ref="A274" r:id="rId253" xr:uid="{FFFEF13F-7A28-429F-BEB2-177F3BAF3E0A}"/>
    <hyperlink ref="A276" r:id="rId254" xr:uid="{D19C8046-3102-421A-BC66-1F2CCBC9A961}"/>
    <hyperlink ref="A277" r:id="rId255" xr:uid="{53E0F3D8-340A-4386-8EB8-C6415F2CE38D}"/>
    <hyperlink ref="A278" r:id="rId256" display="Computer Animation &amp; Virtual Worlds" xr:uid="{EAAB3349-7519-4B7A-8B8E-740C00CD765C}"/>
    <hyperlink ref="A279" r:id="rId257" xr:uid="{0FDEF8CA-0C5D-465E-94FA-04E2D10121AA}"/>
    <hyperlink ref="A280" r:id="rId258" xr:uid="{87F320BD-FA33-41FA-8730-CCDED3D442C0}"/>
    <hyperlink ref="A281" r:id="rId259" xr:uid="{45CF912D-61B8-4A55-993C-C5DC9C91EC17}"/>
    <hyperlink ref="A282" r:id="rId260" xr:uid="{5D0C98E6-FEA0-4DB0-9A54-C97192CCF16E}"/>
    <hyperlink ref="A283" r:id="rId261" xr:uid="{49711D41-41AC-4803-96A1-E1F0E5A2E4B7}"/>
    <hyperlink ref="A284" r:id="rId262" xr:uid="{B930BF04-2E0E-4E62-948C-293122B93A87}"/>
    <hyperlink ref="A285" r:id="rId263" xr:uid="{14DB2017-2D47-44F1-A299-D108C0E1842B}"/>
    <hyperlink ref="A286" r:id="rId264" xr:uid="{8B610F8A-8857-426E-AD1A-62955136A7CF}"/>
    <hyperlink ref="A287" r:id="rId265" xr:uid="{88E3CD7A-A7F6-43EB-A449-6AFE891362BE}"/>
    <hyperlink ref="A288" r:id="rId266" xr:uid="{8CB7B872-8ADB-4D25-8E13-C58E9EF0F69A}"/>
    <hyperlink ref="A289" r:id="rId267" xr:uid="{703E4402-052F-4D4C-8DB2-3DAB3DB51133}"/>
    <hyperlink ref="A290" r:id="rId268" xr:uid="{73E287D8-457D-4982-B678-4A8B244FD61F}"/>
    <hyperlink ref="A291" r:id="rId269" xr:uid="{12EB0540-E7F0-493C-9584-C75F7C29C489}"/>
    <hyperlink ref="A292" r:id="rId270" display="Corporate Social Responsibility and EnvironmentalManagement" xr:uid="{71E092C1-5C36-47AD-908A-6537DE1AF98D}"/>
    <hyperlink ref="A293" r:id="rId271" xr:uid="{F77EEBDB-9774-41CD-8A74-62268B6F613D}"/>
    <hyperlink ref="A294" r:id="rId272" xr:uid="{86B2FF80-C0BC-4970-A9EE-3A5D712945CF}"/>
    <hyperlink ref="A295" r:id="rId273" xr:uid="{556CDB0C-F1E5-4B3A-BB67-B9183980F156}"/>
    <hyperlink ref="A296" r:id="rId274" xr:uid="{D4DA9D89-C32B-45C7-89D1-EDD5C78A2B6B}"/>
    <hyperlink ref="A297" r:id="rId275" xr:uid="{44B9308B-154C-4F92-A824-EBCB8F2506A6}"/>
    <hyperlink ref="A298" r:id="rId276" display="Criminology and Public Policy" xr:uid="{866EC8AF-16E2-49D1-B5CD-D6B6923E3C57}"/>
    <hyperlink ref="A299" r:id="rId277" xr:uid="{0FD820EB-8A7E-4243-95D6-F0E49A631CBF}"/>
    <hyperlink ref="A301" r:id="rId278" xr:uid="{C051CBCB-9898-4B92-BC2E-68F5430E8928}"/>
    <hyperlink ref="A300" r:id="rId279" display="Crop Science " xr:uid="{3BA40437-A21A-4B2B-9C7B-86F4E4E2EC24}"/>
    <hyperlink ref="A302" r:id="rId280" display="Crystal Research &amp; Technology" xr:uid="{1BCC21A4-67E2-4D1B-B128-1A14B4A4241B}"/>
    <hyperlink ref="A303" r:id="rId281" xr:uid="{DC53037D-5F14-451F-958F-3B66D4AC4EC5}"/>
    <hyperlink ref="A304" r:id="rId282" xr:uid="{D3585B66-1E55-47EF-82B4-5428CF8A2042}"/>
    <hyperlink ref="A305" r:id="rId283" display="Current Protocols " xr:uid="{0ED96422-DAEC-4DDF-88C1-A3012CDDD2C1}"/>
    <hyperlink ref="A306" r:id="rId284" xr:uid="{A973BBBF-401B-40B2-973C-8A34D6DE4454}"/>
    <hyperlink ref="A307" r:id="rId285" xr:uid="{C01FCADF-B9E5-4EE8-978D-9032D2E1CB3E}"/>
    <hyperlink ref="A308" r:id="rId286" xr:uid="{3B2BFD5B-C584-46F8-9652-F199C92BA468}"/>
    <hyperlink ref="A309" r:id="rId287" xr:uid="{C93583D9-5157-427A-A24E-E1E2E0EC2290}"/>
    <hyperlink ref="A310" r:id="rId288" xr:uid="{B22D4025-9E10-423F-80EA-1FAA026092E4}"/>
    <hyperlink ref="A311" r:id="rId289" xr:uid="{F12EF008-9D3A-4702-AF62-BCFB41CB4120}"/>
    <hyperlink ref="A312" r:id="rId290" xr:uid="{AD604061-3DB8-49AC-B611-750E0F926667}"/>
    <hyperlink ref="A313" r:id="rId291" xr:uid="{F3DF72E1-E257-4EA6-87D7-D6074DD9E601}"/>
    <hyperlink ref="A314" r:id="rId292" xr:uid="{24F0C10C-A206-4D4D-8D8D-8F9972D166C7}"/>
    <hyperlink ref="A315" r:id="rId293" xr:uid="{11AAF711-9BBE-407C-9B57-900181F51EF2}"/>
    <hyperlink ref="A316" r:id="rId294" xr:uid="{5EF81250-FB41-4DA9-8F48-680126E0037B}"/>
    <hyperlink ref="A317" r:id="rId295" xr:uid="{1F9594F2-DAE4-4AA8-AA44-343AE69210F9}"/>
    <hyperlink ref="A318" r:id="rId296" xr:uid="{F861D422-3F64-4392-B4EB-CA904342E8FF}"/>
    <hyperlink ref="A319" r:id="rId297" xr:uid="{DB47A2EF-36C2-42EA-93AC-C67E94061B4A}"/>
    <hyperlink ref="A320" r:id="rId298" xr:uid="{0DE2DC4C-2154-4F47-A596-5D18787D7C4C}"/>
    <hyperlink ref="A321" r:id="rId299" xr:uid="{0AAF05B3-22AD-4974-A829-4F0BA98E4575}"/>
    <hyperlink ref="A322" r:id="rId300" xr:uid="{F6199A60-AAE2-480B-B57D-F38D302A06F3}"/>
    <hyperlink ref="A323" r:id="rId301" xr:uid="{B3E82C72-1CB1-4AFF-B090-6B8B10A8014B}"/>
    <hyperlink ref="A324" r:id="rId302" xr:uid="{EB5F62BD-8F7A-47CB-B241-1BC09641CF65}"/>
    <hyperlink ref="A325" r:id="rId303" xr:uid="{0BC0037F-191D-41CC-B7BE-8E2201A2548F}"/>
    <hyperlink ref="A326" r:id="rId304" xr:uid="{127BC157-EBBD-49E3-8350-6E343FAD1C85}"/>
    <hyperlink ref="A327" r:id="rId305" xr:uid="{101AA346-6DC7-467F-80B5-B141586ED922}"/>
    <hyperlink ref="A328" r:id="rId306" xr:uid="{A9F839CC-B29B-4F15-80C7-4EE2E6FB43BB}"/>
    <hyperlink ref="A329" r:id="rId307" xr:uid="{BAB70AD5-AABD-4660-839E-20D00ECCE82A}"/>
    <hyperlink ref="A330" r:id="rId308" xr:uid="{1025635D-BBCE-491E-8502-94B8742D0BC1}"/>
    <hyperlink ref="A331" r:id="rId309" xr:uid="{31824197-8525-4E8B-8504-D21555D1B44B}"/>
    <hyperlink ref="A332" r:id="rId310" xr:uid="{7C566E48-52F3-4980-AADA-935182BEF484}"/>
    <hyperlink ref="A333" r:id="rId311" xr:uid="{41D76447-0203-4B75-B790-EEB238B39970}"/>
    <hyperlink ref="A334" r:id="rId312" xr:uid="{A0E1989E-301C-4517-AF16-308574F330B0}"/>
    <hyperlink ref="A335" r:id="rId313" xr:uid="{778038AD-93C8-4B97-AE7C-4FFEB81EFFC9}"/>
    <hyperlink ref="A336" r:id="rId314" xr:uid="{39719D94-49AF-4A36-9592-BDA5E9C19A55}"/>
    <hyperlink ref="A337" r:id="rId315" xr:uid="{E7D9BFEA-0033-4DF9-80B1-D31AF36327A0}"/>
    <hyperlink ref="A338" r:id="rId316" xr:uid="{5BEEF480-3F38-41DF-8B87-48C631D5E826}"/>
    <hyperlink ref="A339" r:id="rId317" xr:uid="{86F6EDCC-B7E1-4ECC-8807-D4B4B5FDEA96}"/>
    <hyperlink ref="A340" r:id="rId318" xr:uid="{E350E3F2-46F1-4623-A3B5-51DD6C5B66B3}"/>
    <hyperlink ref="A343" r:id="rId319" xr:uid="{83EDCF15-B828-4160-8D9F-AE9B01FD666F}"/>
    <hyperlink ref="A344" r:id="rId320" xr:uid="{18CED4CE-2D66-43C0-846B-3A3982F967FB}"/>
    <hyperlink ref="A345" r:id="rId321" xr:uid="{643CB943-B0BF-40EA-BC79-437D266E74FC}"/>
    <hyperlink ref="A346" r:id="rId322" xr:uid="{C5333121-0CF8-4199-A337-B7F575142413}"/>
    <hyperlink ref="A347" r:id="rId323" xr:uid="{F2912F0F-D697-4416-A7B5-56E52CF5F782}"/>
    <hyperlink ref="A348" r:id="rId324" xr:uid="{CD6D0BB5-AF6F-4B2A-96BD-022963F36DC2}"/>
    <hyperlink ref="A349" r:id="rId325" xr:uid="{E6EDF0FD-6383-426A-809C-CE9B949BDB53}"/>
    <hyperlink ref="A350" r:id="rId326" xr:uid="{7AF5ACE1-5FF2-43AB-8A6A-E15CA54584D3}"/>
    <hyperlink ref="A351" r:id="rId327" xr:uid="{C604BF52-2EE1-456E-BCD1-D84B58BE022D}"/>
    <hyperlink ref="A352" r:id="rId328" xr:uid="{DDD825AC-B42B-4269-9C54-C1C256D9FFB3}"/>
    <hyperlink ref="A353" r:id="rId329" xr:uid="{16B83A3F-3AA2-4E39-A0C4-277132E173EC}"/>
    <hyperlink ref="A360" r:id="rId330" display="Economica " xr:uid="{5D39B22F-BE82-4315-9631-E2F15D9438E1}"/>
    <hyperlink ref="A354" r:id="rId331" xr:uid="{A5189723-C277-4ED3-9766-FD6C68687492}"/>
    <hyperlink ref="A355" r:id="rId332" xr:uid="{59BEAD2A-F8CC-4E02-BEEC-9378B9904700}"/>
    <hyperlink ref="A356" r:id="rId333" xr:uid="{A1179A07-1EFA-4D04-95C1-CA6679714406}"/>
    <hyperlink ref="A357" r:id="rId334" xr:uid="{0B425C4B-F31C-4A8D-A908-92698B7294DF}"/>
    <hyperlink ref="A358" r:id="rId335" display="Economic Papers" xr:uid="{B80CEA2C-BAAA-4645-A66D-0DEC709D6DD0}"/>
    <hyperlink ref="A359" r:id="rId336" xr:uid="{9956B0FB-E39A-4EF8-A04C-09B48A932CC6}"/>
    <hyperlink ref="A361" r:id="rId337" xr:uid="{F64A6C12-3283-48D5-BFD2-135D4BB74BEE}"/>
    <hyperlink ref="A362" r:id="rId338" xr:uid="{AD0BA99F-BF6D-4FB2-952D-B37FDE9D49A9}"/>
    <hyperlink ref="A363" r:id="rId339" display="Educational Measurement: Issues and Practices" xr:uid="{CFA2D1E8-63A6-4158-BD98-765B9F17CB07}"/>
    <hyperlink ref="A364" r:id="rId340" xr:uid="{3134BCA3-C13F-4207-8FDA-0C4EA34CBB43}"/>
    <hyperlink ref="A365" r:id="rId341" xr:uid="{20FDCDEC-4DB0-41EE-9CD9-9DEB63A544AB}"/>
    <hyperlink ref="A366" r:id="rId342" xr:uid="{1AE60C04-6FC5-4C30-9111-34A4C0AF00DA}"/>
    <hyperlink ref="A368" r:id="rId343" xr:uid="{481A7B04-376A-45E6-8873-73D1E4FDD450}"/>
    <hyperlink ref="A369" r:id="rId344" xr:uid="{4BDA1784-6573-4EBB-834B-7270900C6392}"/>
    <hyperlink ref="A370" r:id="rId345" xr:uid="{DC89FF1F-7FD7-4F7B-B918-6E239800932D}"/>
    <hyperlink ref="A371" r:id="rId346" xr:uid="{D19E7F47-80E6-408E-872F-2CCC1E2B0926}"/>
    <hyperlink ref="A372" r:id="rId347" xr:uid="{BF8961F0-72F0-4D15-B7A8-9065755E9164}"/>
    <hyperlink ref="A373" r:id="rId348" xr:uid="{99B1BB07-C4FC-4F5E-ACE4-DBE6B948F71E}"/>
    <hyperlink ref="A374" r:id="rId349" xr:uid="{2DB6E6A0-DFA7-45D3-B324-72DABC71BE2F}"/>
    <hyperlink ref="A375" r:id="rId350" xr:uid="{11941081-0A56-4E66-8A4D-6C8EC569A0DD}"/>
    <hyperlink ref="A376" r:id="rId351" xr:uid="{BFCC82CC-4C97-4016-8912-2207C96BD7B2}"/>
    <hyperlink ref="A377" r:id="rId352" xr:uid="{39CC079C-B768-45E5-AD81-759FD63F2135}"/>
    <hyperlink ref="A378" r:id="rId353" xr:uid="{EBDFA9CC-1DCD-44B6-BF3B-3DF9ECA16D77}"/>
    <hyperlink ref="A379" r:id="rId354" xr:uid="{973F78C9-68A6-4DF8-99B1-7CB0ADD84CBC}"/>
    <hyperlink ref="A380" r:id="rId355" xr:uid="{A32198E6-EBE3-4765-BD9B-52EBABA47033}"/>
    <hyperlink ref="A381" r:id="rId356" xr:uid="{E3D8DAFF-E302-4C4B-8F7D-418D1BF54017}"/>
    <hyperlink ref="A382" r:id="rId357" xr:uid="{594EF44B-C456-43A8-AFDC-EFAE43895B9A}"/>
    <hyperlink ref="A384" r:id="rId358" xr:uid="{2F6F2F72-8E75-4B8C-8551-CF2ECE582424}"/>
    <hyperlink ref="A385" r:id="rId359" xr:uid="{E1FD7AF3-4CA9-451A-BADE-E4413C0EA04E}"/>
    <hyperlink ref="A386" r:id="rId360" xr:uid="{876AA77D-0BCF-4771-83E0-28D1997E3CBF}"/>
    <hyperlink ref="A387" r:id="rId361" xr:uid="{4BFD6A2B-EACD-431E-AD13-941D2FD9EAB5}"/>
    <hyperlink ref="A388" r:id="rId362" xr:uid="{B704E77A-0855-429A-80BE-A925E6419583}"/>
    <hyperlink ref="A389" r:id="rId363" xr:uid="{1036D6A1-F1F0-4CA5-9626-0D80019E7555}"/>
    <hyperlink ref="A390" r:id="rId364" xr:uid="{8C6A6545-3F14-4D4A-8CCE-C69CB0BB2CB3}"/>
    <hyperlink ref="A391" r:id="rId365" xr:uid="{26A404A1-86FE-442B-990D-3F50B2E7E53A}"/>
    <hyperlink ref="A392" r:id="rId366" xr:uid="{67804A39-EF84-4595-9D50-5A35A1C826D2}"/>
    <hyperlink ref="A393" r:id="rId367" xr:uid="{80133D6D-8444-44D8-A4B3-45C2EAABE3FB}"/>
    <hyperlink ref="A394" r:id="rId368" xr:uid="{81B619F4-21A7-4226-B10A-BD2160DD426D}"/>
    <hyperlink ref="A395" r:id="rId369" xr:uid="{4265E51E-D6DF-4D37-B1E5-8D8DC5B7B175}"/>
    <hyperlink ref="A396" r:id="rId370" xr:uid="{6E876978-496D-44B7-BD1C-BEAF9547652B}"/>
    <hyperlink ref="A397" r:id="rId371" xr:uid="{ECA0DDBC-0AE7-4D8F-88B4-D16002FF2859}"/>
    <hyperlink ref="A398" r:id="rId372" xr:uid="{AAEAEB10-4E03-4C9D-B0D0-7FCF582091B1}"/>
    <hyperlink ref="A399" r:id="rId373" xr:uid="{AC08E96B-4A81-4743-BEBC-5B1B312A57CF}"/>
    <hyperlink ref="A400" r:id="rId374" xr:uid="{E267D2BD-F739-4483-9471-8D2314B0EABE}"/>
    <hyperlink ref="A401" r:id="rId375" xr:uid="{F091AF07-7D63-426D-AB78-042824E2FE35}"/>
    <hyperlink ref="A402" r:id="rId376" xr:uid="{D9045AB5-94D3-4FCB-8320-4E81AD23C995}"/>
    <hyperlink ref="A403" r:id="rId377" xr:uid="{54D5AAE0-8D2C-4A85-BF27-E9D7050026B4}"/>
    <hyperlink ref="A404" r:id="rId378" xr:uid="{B26E8907-2897-4578-B300-3E7CCC89EBF6}"/>
    <hyperlink ref="A405" r:id="rId379" xr:uid="{543D4E4C-51A7-43EB-8FE9-280BC69A05F2}"/>
    <hyperlink ref="A406" r:id="rId380" xr:uid="{341364F0-5D91-4A4C-959F-88D4B0875A6B}"/>
    <hyperlink ref="A407" r:id="rId381" xr:uid="{763FD980-87AE-46F4-BDE5-2022CC100CB4}"/>
    <hyperlink ref="A408" r:id="rId382" xr:uid="{67988FC0-EF86-4F1F-BD41-B9A5542E4C2B}"/>
    <hyperlink ref="A409" r:id="rId383" xr:uid="{C66DCA5F-C35B-4620-9243-087A31545BEC}"/>
    <hyperlink ref="A410" r:id="rId384" xr:uid="{29FADDCB-7C96-4557-B4DA-7455453478C1}"/>
    <hyperlink ref="A411" r:id="rId385" xr:uid="{B239223D-9A94-4E36-B84D-5A7B9ECB44D3}"/>
    <hyperlink ref="A412" r:id="rId386" xr:uid="{E6E3331A-5EC8-4F14-9B96-3B4C40867BE0}"/>
    <hyperlink ref="A413" r:id="rId387" xr:uid="{AE19BE93-2217-459B-80DF-DF9605BCF622}"/>
    <hyperlink ref="A414" r:id="rId388" xr:uid="{0E84A82A-0CB3-4FF4-AFF7-8E7BBCCF5EA2}"/>
    <hyperlink ref="A415" r:id="rId389" xr:uid="{C44A6CA0-CCFA-471E-94E4-20AB2D0FA7C6}"/>
    <hyperlink ref="A416" r:id="rId390" xr:uid="{8AEA43A4-764A-40A7-BDA9-E0DD28C93B30}"/>
    <hyperlink ref="A417" r:id="rId391" xr:uid="{079345C6-E263-4C75-9188-305B2EAD1D1A}"/>
    <hyperlink ref="A418" r:id="rId392" xr:uid="{1B8DA4BE-CD13-4E53-803C-FC1FAB77B48C}"/>
    <hyperlink ref="A419" r:id="rId393" xr:uid="{625A254D-1816-4861-8DCE-1C4DC1C0F9AD}"/>
    <hyperlink ref="A420" r:id="rId394" xr:uid="{D2E1F24B-7936-4D15-94B8-839C41BE0132}"/>
    <hyperlink ref="A421" r:id="rId395" xr:uid="{56EABF9B-B5E1-4AC1-887C-F5FE29D25BD8}"/>
    <hyperlink ref="A422" r:id="rId396" xr:uid="{4BE7405F-010F-4DF2-9B0E-6BA97A22D280}"/>
    <hyperlink ref="A423" r:id="rId397" xr:uid="{9F2882D7-2545-466E-949A-81BEF8D6955A}"/>
    <hyperlink ref="A424" r:id="rId398" xr:uid="{813EAED7-40D3-473F-8217-0A6165339673}"/>
    <hyperlink ref="A425" r:id="rId399" xr:uid="{EC7F7AE2-0F2B-4341-B446-0AADE1C14F36}"/>
    <hyperlink ref="A426" r:id="rId400" xr:uid="{5B91AACA-B321-4097-B977-8880F1028952}"/>
    <hyperlink ref="A427" r:id="rId401" xr:uid="{EDD666D0-ECD5-455D-B55A-70023DDD4123}"/>
    <hyperlink ref="A428" r:id="rId402" xr:uid="{CE858217-B227-471D-A923-465FBA4E0CCA}"/>
    <hyperlink ref="A429" r:id="rId403" xr:uid="{9FB5B038-9A59-44E0-8D00-521C3FBED279}"/>
    <hyperlink ref="A430" r:id="rId404" xr:uid="{4027C32A-F2FC-48DE-A080-A22483E54C9B}"/>
    <hyperlink ref="A431" r:id="rId405" xr:uid="{A0740E52-7BF3-4DC1-B784-E11451D634F9}"/>
    <hyperlink ref="A432" r:id="rId406" xr:uid="{F0F3CF9F-1D65-4DF9-AF9B-3822B32E88C6}"/>
    <hyperlink ref="A433" r:id="rId407" xr:uid="{F6EAA356-6EF2-41E1-A23E-D105E856FF10}"/>
    <hyperlink ref="A434" r:id="rId408" xr:uid="{534C303B-580D-4CBF-95D5-D391062E27A2}"/>
    <hyperlink ref="A435" r:id="rId409" xr:uid="{0625998A-AFB4-4DF8-987D-B862D1A63D7D}"/>
    <hyperlink ref="A436" r:id="rId410" xr:uid="{A194C705-8616-4ED8-B73D-DB8FC59C3FE8}"/>
    <hyperlink ref="A437" r:id="rId411" xr:uid="{FE2E95F9-FED4-4679-82B7-C57FF93A1136}"/>
    <hyperlink ref="A438" r:id="rId412" xr:uid="{8DC4E88F-CF6F-4F3C-9D95-340939887860}"/>
    <hyperlink ref="A439" r:id="rId413" xr:uid="{67E8C0F6-8762-4759-B3CA-BD68F58B6F58}"/>
    <hyperlink ref="A440" r:id="rId414" xr:uid="{92AAEB38-6692-40D9-B379-597EE009E57A}"/>
    <hyperlink ref="A441" r:id="rId415" display="Gender, Work &amp; Organisation" xr:uid="{800FD458-3670-4422-993D-B3E4EBFE0A0C}"/>
    <hyperlink ref="A442" r:id="rId416" xr:uid="{5C9F7455-8B90-446E-A441-5A7A457D98C1}"/>
    <hyperlink ref="A443" r:id="rId417" xr:uid="{27226C68-C0E7-4643-B2BB-ABEB7E67248D}"/>
    <hyperlink ref="A444" r:id="rId418" xr:uid="{A6518AA7-41E4-4AAF-8EC7-5D668C3A7157}"/>
    <hyperlink ref="A445" r:id="rId419" display="Genesis: The Journal of Genetics and Development" xr:uid="{2E5F06E9-FFE0-48A3-8F2C-86432521F59F}"/>
    <hyperlink ref="A446" r:id="rId420" xr:uid="{C72234A3-D310-4224-BCF4-13D98176DEC1}"/>
    <hyperlink ref="A447" r:id="rId421" xr:uid="{4A3636DF-2449-46D0-AA40-93735803D8A8}"/>
    <hyperlink ref="A448" r:id="rId422" xr:uid="{2A7FF69A-FE28-4545-927C-AB9E1FFCD9B1}"/>
    <hyperlink ref="A449" r:id="rId423" xr:uid="{1E09C8E0-78EE-47FF-B578-541B82E2EE33}"/>
    <hyperlink ref="A450" r:id="rId424" xr:uid="{7E696332-4F20-4E77-83AC-2C0CB006FB4C}"/>
    <hyperlink ref="A451" r:id="rId425" display="Geography Compass (Electronic)" xr:uid="{B865BEA3-1BEF-4113-981A-A4B9BD05E11C}"/>
    <hyperlink ref="A452" r:id="rId426" xr:uid="{32B25A10-B1FE-4751-92D4-3DD7CFC9408E}"/>
    <hyperlink ref="A454" r:id="rId427" xr:uid="{2AC4A1B1-FEE5-4700-B5C0-574C80D4822A}"/>
    <hyperlink ref="A455" r:id="rId428" display="Geostandards &amp; Geoanalytical Research" xr:uid="{6D6867A1-CF25-405E-BD0D-612AEF24DC02}"/>
    <hyperlink ref="A456" r:id="rId429" xr:uid="{FCB33499-6131-4F1F-B2D2-8E8CA0296980}"/>
    <hyperlink ref="A457" r:id="rId430" xr:uid="{A9A905EC-EE08-4A52-B718-FCB2A5707FBC}"/>
    <hyperlink ref="A458" r:id="rId431" xr:uid="{89CA1220-6525-4FC1-B9B8-B20331C3305E}"/>
    <hyperlink ref="A459" r:id="rId432" xr:uid="{FF982778-EFC6-451B-9A9E-D5D9C2CDD75A}"/>
    <hyperlink ref="A460" r:id="rId433" xr:uid="{4B99AA97-8C8A-404E-A362-AEF747E9E88D}"/>
    <hyperlink ref="A461" r:id="rId434" xr:uid="{0090369F-FDC6-41C9-8A31-915085CA0724}"/>
    <hyperlink ref="A462" r:id="rId435" xr:uid="{EF11B947-0584-4D57-9F82-5411F6A9905F}"/>
    <hyperlink ref="A463" r:id="rId436" xr:uid="{EAC8B190-F851-400E-A7FD-A92266659AA0}"/>
    <hyperlink ref="A464" r:id="rId437" xr:uid="{73726F6E-4EAF-4F11-A9EC-1DE348F8CB51}"/>
    <hyperlink ref="A465" r:id="rId438" xr:uid="{BCA30C8A-86CA-47BD-860A-6A04D855EE53}"/>
    <hyperlink ref="A466" r:id="rId439" xr:uid="{E2FFC61A-5D93-4408-A43B-C20CB99CD09C}"/>
    <hyperlink ref="A467" r:id="rId440" xr:uid="{8B044E00-B735-4CFC-82F0-16630122CB3D}"/>
    <hyperlink ref="A468" r:id="rId441" xr:uid="{FE82DF57-F98D-4824-A1B5-AACB4A12F1B4}"/>
    <hyperlink ref="A469" r:id="rId442" xr:uid="{3DEE5B43-2900-4A76-A71D-0E268B395EA5}"/>
    <hyperlink ref="A470" r:id="rId443" xr:uid="{171E69B9-420C-43D8-A2C9-3CBB66A571D3}"/>
    <hyperlink ref="A471" r:id="rId444" xr:uid="{32B62E5F-651F-47B4-A585-B7C046311BA2}"/>
    <hyperlink ref="A472" r:id="rId445" xr:uid="{B4E4C653-4A34-479A-AC0D-4E13B18D540B}"/>
    <hyperlink ref="A473" r:id="rId446" xr:uid="{45E2384E-F685-4B1F-9761-0F3E2A8EA4F7}"/>
    <hyperlink ref="A474" r:id="rId447" xr:uid="{46CECA88-DD5F-4B11-A9CA-ED1761BCF108}"/>
    <hyperlink ref="A475" r:id="rId448" xr:uid="{94D68AA6-72FA-45D9-B19F-37ADDB6479B4}"/>
    <hyperlink ref="A476" r:id="rId449" xr:uid="{1B6C2B66-A23D-491D-91CE-13E47AFE8A69}"/>
    <hyperlink ref="A477" r:id="rId450" xr:uid="{CA7C2584-BCE3-4849-975B-81730EA6148A}"/>
    <hyperlink ref="A478" r:id="rId451" xr:uid="{24FBFD7E-14BA-4748-ABFA-3FC3C42EC0A3}"/>
    <hyperlink ref="A479" r:id="rId452" xr:uid="{D317150A-29E6-4A55-BD45-A719BF88A668}"/>
    <hyperlink ref="A480" r:id="rId453" xr:uid="{7F6E9D39-DBF8-4FE5-8A86-343DC29D02E9}"/>
    <hyperlink ref="A481" r:id="rId454" xr:uid="{168DB287-740C-4E1A-8AFB-6CECE0D4960B}"/>
    <hyperlink ref="A482" r:id="rId455" display="Heat Transfer - Asian Research" xr:uid="{E8CD5E55-4B83-45CF-8B57-980C6F64758B}"/>
    <hyperlink ref="A483" r:id="rId456" xr:uid="{74A0D6A8-491C-4789-88E9-9F85B08BD66B}"/>
    <hyperlink ref="A484" r:id="rId457" xr:uid="{CAA9400A-76FD-4B35-9626-58797B62A78C}"/>
    <hyperlink ref="A485" r:id="rId458" xr:uid="{EBC4EA8A-7321-42D5-ABE4-69F1D9C76FEE}"/>
    <hyperlink ref="A486" r:id="rId459" xr:uid="{CDD07B43-6B59-4427-92D7-649C56E370EF}"/>
    <hyperlink ref="A487" r:id="rId460" xr:uid="{DB89FE6E-9B9C-4B35-B99E-99B33C4DDE11}"/>
    <hyperlink ref="A488" r:id="rId461" xr:uid="{CF8E9969-640D-4BC6-807A-B0992F901AFA}"/>
    <hyperlink ref="A489" r:id="rId462" xr:uid="{306EA42B-DF3A-4297-974C-DF91C4D42BF0}"/>
    <hyperlink ref="A490" r:id="rId463" xr:uid="{E8F7E145-38A3-4CBF-93FF-0481DC1098AA}"/>
    <hyperlink ref="A491" r:id="rId464" xr:uid="{00924636-B61C-4681-912D-810C41B8E37F}"/>
    <hyperlink ref="A492" r:id="rId465" xr:uid="{A7603255-A42B-474A-916C-FC2687DB1ECA}"/>
    <hyperlink ref="A493" r:id="rId466" xr:uid="{3DB7354C-6C50-446C-A073-833F101EB0F7}"/>
    <hyperlink ref="A494" r:id="rId467" xr:uid="{5E76AFB1-CC2F-4FA5-B498-616B5A6A8032}"/>
    <hyperlink ref="A495" r:id="rId468" xr:uid="{ED13D14D-344E-40E3-B422-75BD8846E5B5}"/>
    <hyperlink ref="A496" r:id="rId469" xr:uid="{6A63365B-14CE-4163-9838-4A8CF5B57AF0}"/>
    <hyperlink ref="A497" r:id="rId470" xr:uid="{3D8B0006-7D5D-42F3-B86F-9558819DBECB}"/>
    <hyperlink ref="A498" r:id="rId471" xr:uid="{6597B108-EDE2-494A-9F1E-F0A0CC5C60F9}"/>
    <hyperlink ref="A499" r:id="rId472" xr:uid="{12584313-92D5-43D9-B8CD-9380236712F4}"/>
    <hyperlink ref="A500" r:id="rId473" xr:uid="{E87A2E4A-17AE-414F-B999-510D52FB6E27}"/>
    <hyperlink ref="A501" r:id="rId474" xr:uid="{BEC49665-BC67-4822-9900-EFE399C618F9}"/>
    <hyperlink ref="A502" r:id="rId475" xr:uid="{3A6CBEB3-6A7B-4028-8E66-ED67F120E23C}"/>
    <hyperlink ref="A504" r:id="rId476" xr:uid="{99930A3F-ADE0-4F79-9934-23953F09274B}"/>
    <hyperlink ref="A505" r:id="rId477" xr:uid="{73E59606-DF29-4246-B5D5-4F29829F2435}"/>
    <hyperlink ref="A506" r:id="rId478" xr:uid="{FC084CF6-3FC9-49DD-BBA8-137AFAD6FE5C}"/>
    <hyperlink ref="A507" r:id="rId479" xr:uid="{96232FF9-B64B-4693-BE6F-60047660C52B}"/>
    <hyperlink ref="A508" r:id="rId480" xr:uid="{4EB88E58-F6C6-46E1-8BC3-E416C10CFF1E}"/>
    <hyperlink ref="A509" r:id="rId481" xr:uid="{A00B498F-C338-48B6-96BC-035676225E2E}"/>
    <hyperlink ref="A510" r:id="rId482" xr:uid="{E0DCE71C-DEE5-48F2-8578-5D3A6BFD8FD0}"/>
    <hyperlink ref="A511" r:id="rId483" xr:uid="{CE2BDFEE-B910-483F-83B0-EAF06E225BA1}"/>
    <hyperlink ref="A512" r:id="rId484" xr:uid="{18B300C4-3E91-4564-B781-C4C30C26A8EE}"/>
    <hyperlink ref="A513" r:id="rId485" xr:uid="{8404BF15-A8E3-4BCF-A12B-A4B539DA3257}"/>
    <hyperlink ref="A514" r:id="rId486" xr:uid="{AC0D9E63-FDEE-4616-987B-16E8052DA649}"/>
    <hyperlink ref="A515" r:id="rId487" xr:uid="{F78426F8-3227-47AB-9A4F-CC6EF30D232E}"/>
    <hyperlink ref="A516" r:id="rId488" xr:uid="{C08E61EF-7C03-4FA0-99BF-F9F0560590BB}"/>
    <hyperlink ref="A517" r:id="rId489" xr:uid="{592E7A5B-ABB6-4D58-BF17-DAF0D33D5C7C}"/>
    <hyperlink ref="A518" r:id="rId490" xr:uid="{305D5DC0-7AE4-437B-889A-4AE44EBC6C55}"/>
    <hyperlink ref="A519" r:id="rId491" xr:uid="{201AD69E-236A-4E6A-B0BC-508C7558E21C}"/>
    <hyperlink ref="A520" r:id="rId492" xr:uid="{1C9553E1-5216-408F-9D5C-27AD46D67A10}"/>
    <hyperlink ref="A521" r:id="rId493" xr:uid="{B3EBEC01-A247-49C1-A544-6E759CC09463}"/>
    <hyperlink ref="A522" r:id="rId494" xr:uid="{A95A01BB-6126-4073-8BFF-8E1B6D52F4AC}"/>
    <hyperlink ref="A523" r:id="rId495" xr:uid="{649F12E8-B0BB-4FFB-8A50-B5A2B4055B10}"/>
    <hyperlink ref="A524" r:id="rId496" xr:uid="{55BE72C4-7E61-4B56-A95B-C1BE6F5AB1A4}"/>
    <hyperlink ref="A525" r:id="rId497" xr:uid="{C1F56829-F739-4528-AC07-340191009C33}"/>
    <hyperlink ref="A526" r:id="rId498" xr:uid="{140320E2-77A0-47A6-BB85-D37D92E92447}"/>
    <hyperlink ref="A527" r:id="rId499" xr:uid="{4D479C01-3103-4C4A-B40D-F8B769CB1F53}"/>
    <hyperlink ref="A528" r:id="rId500" xr:uid="{5745CD3D-F282-417E-9E5F-CA1B2EB1606D}"/>
    <hyperlink ref="A529" r:id="rId501" xr:uid="{EF02EC5A-CB99-480E-A00B-780BD18772E5}"/>
    <hyperlink ref="A530" r:id="rId502" xr:uid="{3392C7E7-ED9F-405A-A795-7F809ADB1BE1}"/>
    <hyperlink ref="A531" r:id="rId503" xr:uid="{AFCC639C-FEF0-4167-868C-7F6EA18C0254}"/>
    <hyperlink ref="A532" r:id="rId504" xr:uid="{D3B1F8F3-3CF3-4D59-84AC-DCB176EF9BF4}"/>
    <hyperlink ref="A533" r:id="rId505" xr:uid="{6830ECAA-C55E-4ACA-B0A5-B687893E2752}"/>
    <hyperlink ref="A534" r:id="rId506" xr:uid="{41094385-2056-450C-9E74-56B03697984E}"/>
    <hyperlink ref="A535" r:id="rId507" xr:uid="{EA9113DA-41BB-4739-8B2D-D4DA5CABDABB}"/>
    <hyperlink ref="A536" r:id="rId508" xr:uid="{550788E5-B938-43A0-8132-51AC9C32ACFD}"/>
    <hyperlink ref="A537" r:id="rId509" xr:uid="{5BEE68DA-D9AB-47B6-B8C1-7A064B7C9506}"/>
    <hyperlink ref="A538" r:id="rId510" display="International Journal of Circuit Theory &amp; Applications" xr:uid="{D459BD8D-8A1C-414D-A97F-E059E3465EFE}"/>
    <hyperlink ref="A539" r:id="rId511" xr:uid="{85C74D91-6822-45AF-BFCC-A42FC41F07C7}"/>
    <hyperlink ref="A540" r:id="rId512" xr:uid="{BD2A3AE6-E22B-40CB-82DB-64756A1176D9}"/>
    <hyperlink ref="A541" r:id="rId513" xr:uid="{5BBB753A-5856-4E4F-8913-AD678194AC26}"/>
    <hyperlink ref="A542" r:id="rId514" xr:uid="{FF46B278-1E9B-472D-886A-A1CAD0830A07}"/>
    <hyperlink ref="A543" r:id="rId515" xr:uid="{EA220915-709F-4A35-8542-767A2F20DECD}"/>
    <hyperlink ref="A544" r:id="rId516" xr:uid="{49A02B49-4D42-463F-A4C1-CDE7B422A5C5}"/>
    <hyperlink ref="A545" r:id="rId517" xr:uid="{6B5278FB-E8AA-4ED5-8C03-4D34FDD82593}"/>
    <hyperlink ref="A546" r:id="rId518" xr:uid="{5BC170E6-CA2C-44B6-A1F3-DC787AE93F19}"/>
    <hyperlink ref="A547" r:id="rId519" xr:uid="{04B761D0-C251-4134-A4AA-4087D4FFF526}"/>
    <hyperlink ref="A548" r:id="rId520" xr:uid="{E546E0A5-36AC-4A4F-8819-6B4976F6DA5C}"/>
    <hyperlink ref="A549" r:id="rId521" xr:uid="{F8964680-8BFA-4F6F-8068-58897F596BF8}"/>
    <hyperlink ref="A550" r:id="rId522" xr:uid="{EB11B983-B0EA-4E79-A570-BF9409932ADD}"/>
    <hyperlink ref="A551" r:id="rId523" xr:uid="{D28935B7-D3FC-4151-ADC8-A527A29534A3}"/>
    <hyperlink ref="A552" r:id="rId524" xr:uid="{0509D759-5E71-4279-BD61-56E7670B27B8}"/>
    <hyperlink ref="A553" r:id="rId525" xr:uid="{6343E44F-D400-4BD4-B352-BF93874F7551}"/>
    <hyperlink ref="A594" r:id="rId526" xr:uid="{B4160E3C-5882-4D37-9ED5-8C73E30CC7C3}"/>
    <hyperlink ref="A554" r:id="rId527" xr:uid="{1B02D713-FF83-4726-99C0-1FF5A21FCFA2}"/>
    <hyperlink ref="A555" r:id="rId528" display="International Journal of Language &amp; CommunicationDisorders" xr:uid="{3460AFCA-3A8B-4ED2-BD78-143A495F66E2}"/>
    <hyperlink ref="A556" r:id="rId529" xr:uid="{E06B8059-691B-42CA-8796-18F5427AD547}"/>
    <hyperlink ref="A557" r:id="rId530" xr:uid="{DFD42BA4-DEFC-4530-9946-832F3DE36B12}"/>
    <hyperlink ref="A558" r:id="rId531" xr:uid="{8999D41B-C090-44E4-ADC9-367646BB2CBB}"/>
    <hyperlink ref="A559" r:id="rId532" xr:uid="{B3327F5C-9BEE-4CD8-9C87-112D3F99C6CC}"/>
    <hyperlink ref="A560" r:id="rId533" xr:uid="{952C5389-FB26-42B0-A0BC-660E41B8AFFE}"/>
    <hyperlink ref="A561" r:id="rId534" xr:uid="{9839D4B7-2252-4D57-AB86-6AAD926E0DF5}"/>
    <hyperlink ref="A562" r:id="rId535" xr:uid="{D30828AD-23FC-463C-BADF-DD0C35F6B971}"/>
    <hyperlink ref="A563" r:id="rId536" xr:uid="{F986505F-00BB-4484-AD80-37B53AA10C9E}"/>
    <hyperlink ref="A564" r:id="rId537" xr:uid="{2C263066-1A96-48CF-A312-808DED8513D9}"/>
    <hyperlink ref="A565" r:id="rId538" xr:uid="{C9E6231B-DAA9-407C-9BA4-355BE3C97F45}"/>
    <hyperlink ref="A566" r:id="rId539" xr:uid="{1E7AD19C-D191-41D1-AF82-6D6B47A8ADF0}"/>
    <hyperlink ref="A567" r:id="rId540" xr:uid="{AB6363E9-FC22-47ED-BB37-BC0673671DEE}"/>
    <hyperlink ref="A568" r:id="rId541" xr:uid="{71FA4CF3-D5B4-4F07-A31D-5CA181E2936B}"/>
    <hyperlink ref="A569" r:id="rId542" xr:uid="{8CBD4CD3-AAFE-4145-B621-E79DD0D8B93F}"/>
    <hyperlink ref="A570" r:id="rId543" xr:uid="{336737AC-DA48-4592-B650-CE6A2B22FC25}"/>
    <hyperlink ref="A571" r:id="rId544" xr:uid="{7F550D96-6CE2-4A6F-8457-5F0F46420996}"/>
    <hyperlink ref="A572" r:id="rId545" xr:uid="{539C221F-7D69-4886-95D3-88FFF7472847}"/>
    <hyperlink ref="A573" r:id="rId546" xr:uid="{D7C851A7-7BF6-4A26-A5A8-CDC1B464A7C8}"/>
    <hyperlink ref="A574" r:id="rId547" xr:uid="{8CC9251A-E4BF-426D-A3A8-E0043EA7404D}"/>
    <hyperlink ref="A575" r:id="rId548" xr:uid="{84E47EE0-8900-4854-BD04-A389611B5611}"/>
    <hyperlink ref="A576" r:id="rId549" xr:uid="{A29A433F-CC7F-4FFC-819A-D63F55A56234}"/>
    <hyperlink ref="A577" r:id="rId550" xr:uid="{2C1A14B2-30C3-4903-892A-79D55AA095AB}"/>
    <hyperlink ref="A578" r:id="rId551" xr:uid="{7A9DAA4E-CF30-4475-843C-88C8BD6AE48D}"/>
    <hyperlink ref="A579" r:id="rId552" xr:uid="{C962AA0B-8B41-432C-8C78-BB2B0CD0E444}"/>
    <hyperlink ref="A580" r:id="rId553" xr:uid="{1E78D5AC-AB2F-45DC-8D91-D3BF0D73F474}"/>
    <hyperlink ref="A581" r:id="rId554" xr:uid="{97C96999-BC50-46D4-9552-A4A3E4EE9179}"/>
    <hyperlink ref="A582" r:id="rId555" xr:uid="{09339D89-C55F-42A5-BE8F-D6C1D5A202D6}"/>
    <hyperlink ref="A583" r:id="rId556" xr:uid="{F528D0D0-A76D-463D-9550-9D69DC2D12B3}"/>
    <hyperlink ref="A584" r:id="rId557" xr:uid="{7C21ED3B-C9D7-428F-9C73-BDC5D431640A}"/>
    <hyperlink ref="A585" r:id="rId558" xr:uid="{FCE06D3E-C1D1-4721-9B15-2B9D1C1EBB69}"/>
    <hyperlink ref="A586" r:id="rId559" xr:uid="{869498CC-DC07-4222-8C56-BE3DC7473B9B}"/>
    <hyperlink ref="A587" r:id="rId560" xr:uid="{A4DEE97C-F5FA-49EE-94D8-DC0DB3D23C52}"/>
    <hyperlink ref="A588" r:id="rId561" xr:uid="{55C7A8A0-A647-445C-A533-5741C81EC75D}"/>
    <hyperlink ref="A589" r:id="rId562" xr:uid="{5A504AA0-708C-4A38-B30D-BE96F2EF426C}"/>
    <hyperlink ref="A590" r:id="rId563" xr:uid="{1AB2106D-96D0-4E77-92CF-976D45997D7B}"/>
    <hyperlink ref="A591" r:id="rId564" xr:uid="{F7336EBA-10F6-4877-A7DA-C8EFC00B8AD3}"/>
    <hyperlink ref="A592" r:id="rId565" display="JACCP:  Journal of the American College of Clinical Pharmacy" xr:uid="{5498C3CD-7FCF-46D3-9233-EB93C0303551}"/>
    <hyperlink ref="A593" r:id="rId566" xr:uid="{85DE9D79-6A97-4380-9FCE-5EBC82024975}"/>
    <hyperlink ref="A595" r:id="rId567" xr:uid="{2F5BCA1D-ADD8-4B09-A3C1-A8CA0A2B0F51}"/>
    <hyperlink ref="A596" r:id="rId568" xr:uid="{080F9BC4-6FBE-4963-8D1B-6DD29DBBAFD9}"/>
    <hyperlink ref="A597" r:id="rId569" xr:uid="{F335AA7E-8D44-43EB-A114-83561D33A041}"/>
    <hyperlink ref="A598" r:id="rId570" xr:uid="{2DEFE13B-BA99-4701-87B5-9972135AE83F}"/>
    <hyperlink ref="A599" r:id="rId571" xr:uid="{9F960AC0-ABA3-4EB2-A250-6B464F3E016C}"/>
    <hyperlink ref="A600" r:id="rId572" xr:uid="{D4EC641C-EBCF-4193-A5C6-D723DC9BDCFC}"/>
    <hyperlink ref="A601" r:id="rId573" xr:uid="{6DAC630B-2C3F-4FC5-A964-09AD2D854076}"/>
    <hyperlink ref="A602" r:id="rId574" xr:uid="{7DF92261-0C2A-46F4-80E4-CC416FF03227}"/>
    <hyperlink ref="A603" r:id="rId575" xr:uid="{B4B8671B-678E-4695-8A03-688FAEF8BC78}"/>
    <hyperlink ref="A605" r:id="rId576" xr:uid="{7344E89B-BAD6-492D-9D86-5500F3EADC5B}"/>
    <hyperlink ref="A604" r:id="rId577" xr:uid="{ABF57006-F88A-42D1-9741-791B059DD88A}"/>
    <hyperlink ref="A606" r:id="rId578" xr:uid="{4CDAFF39-8B58-4BD5-9E2F-DC3655F2B634}"/>
    <hyperlink ref="A607" r:id="rId579" xr:uid="{53B1F035-5A56-4D8D-B54B-66509F427010}"/>
    <hyperlink ref="A608" r:id="rId580" xr:uid="{5E4DE45D-ABC4-46C6-B2BC-F02B1A7D4DEE}"/>
    <hyperlink ref="A609" r:id="rId581" xr:uid="{82C22D2C-FD1C-4CFB-96F3-A30E3F5DF8ED}"/>
    <hyperlink ref="A794" r:id="rId582" display="Journal of American Geriatrics Society" xr:uid="{8A0059ED-259F-45D7-951A-B4C002D675AB}"/>
    <hyperlink ref="A610" r:id="rId583" xr:uid="{9470865E-1BA4-438E-8CB3-04E28BAEC414}"/>
    <hyperlink ref="A611" r:id="rId584" xr:uid="{AB93AFCF-11EE-4325-A480-AC3424B78FFA}"/>
    <hyperlink ref="A612" r:id="rId585" xr:uid="{5BF680EC-2FEC-4D63-A935-E586BAF33E71}"/>
    <hyperlink ref="A613" r:id="rId586" xr:uid="{3C44D496-20C0-47DE-9D82-EF49153AE92C}"/>
    <hyperlink ref="A614" r:id="rId587" xr:uid="{8F39BB1E-A199-4F33-A6F9-6968DAB45768}"/>
    <hyperlink ref="A615" r:id="rId588" xr:uid="{6D35D457-4174-4E86-8F01-FB94D8DC9D3E}"/>
    <hyperlink ref="A617" r:id="rId589" xr:uid="{A5201E89-D172-4CC2-81E7-08F31178D720}"/>
    <hyperlink ref="A618" r:id="rId590" xr:uid="{9A0A0281-5A12-4DC6-85D2-EE6F5CC2C34F}"/>
    <hyperlink ref="A619" r:id="rId591" xr:uid="{AD09B947-66B3-4D49-8E15-F97B83499313}"/>
    <hyperlink ref="A620" r:id="rId592" xr:uid="{9CC5B9F6-C308-412F-94BB-9B71AA336004}"/>
    <hyperlink ref="A621" r:id="rId593" xr:uid="{341ABA8F-CB61-4ACF-8EFD-E119DC3D4F9F}"/>
    <hyperlink ref="A622" r:id="rId594" xr:uid="{C19D8E2F-9A88-437D-950F-9E17C37C626F}"/>
    <hyperlink ref="A623" r:id="rId595" xr:uid="{6FD7E236-60A1-4606-A6E1-A0E4B6D98990}"/>
    <hyperlink ref="A624" r:id="rId596" xr:uid="{0E710F04-7B93-4CE5-A791-0B197784C975}"/>
    <hyperlink ref="A625" r:id="rId597" xr:uid="{65DF9229-73B4-4F41-ACF9-8A1FB494C488}"/>
    <hyperlink ref="A626" r:id="rId598" xr:uid="{A9CE7C93-F518-4E7B-8104-EEBA9A746A93}"/>
    <hyperlink ref="A627" r:id="rId599" xr:uid="{B8F64450-CF24-4C7F-AA63-384FCBD377F7}"/>
    <hyperlink ref="A628" r:id="rId600" xr:uid="{2FF9E60A-A9E5-458D-BA1D-FE3F8A32BFBE}"/>
    <hyperlink ref="A629" r:id="rId601" xr:uid="{F8ADD26A-260F-4C7E-90B2-D9A225F83FA1}"/>
    <hyperlink ref="A630" r:id="rId602" xr:uid="{7CB83385-6C01-467F-9385-6AD9B38FE918}"/>
    <hyperlink ref="A631" r:id="rId603" xr:uid="{7FB04BD1-2D27-44BB-9A55-9263F7B9BD5A}"/>
    <hyperlink ref="A632" r:id="rId604" xr:uid="{6A4680B8-B6B0-45E5-AC06-0F35D1E585CF}"/>
    <hyperlink ref="A633" r:id="rId605" xr:uid="{EC99B7F2-2758-488B-B8FD-A75FB72F2CAE}"/>
    <hyperlink ref="A634" r:id="rId606" xr:uid="{40BF4340-B338-4221-81BD-B974D6B06FEA}"/>
    <hyperlink ref="A635" r:id="rId607" xr:uid="{81E0A863-BC66-4AA3-808B-A2B637003A53}"/>
    <hyperlink ref="A636" r:id="rId608" xr:uid="{A7C322A3-9546-4E15-B13A-A68E440EDCD2}"/>
    <hyperlink ref="A637" r:id="rId609" xr:uid="{939AF307-9743-489E-ABEF-8895FD26A803}"/>
    <hyperlink ref="A638" r:id="rId610" xr:uid="{6C36A97F-F15B-4A3B-BBC0-D52C3E1404E4}"/>
    <hyperlink ref="A639" r:id="rId611" xr:uid="{D289D9D8-9794-446F-9CAF-A4EDEA5B4920}"/>
    <hyperlink ref="A640" r:id="rId612" xr:uid="{14B093DC-1B7C-42F6-A81F-5A2A439D6123}"/>
    <hyperlink ref="A641" r:id="rId613" xr:uid="{36BEE6C0-B076-4F5B-A4ED-86273770EAFD}"/>
    <hyperlink ref="A642" r:id="rId614" xr:uid="{D98D842D-96BF-4A71-AFAB-6228A2CA56EC}"/>
    <hyperlink ref="A643" r:id="rId615" xr:uid="{44F77DC9-69C6-4035-967D-EFA6FFD46EC4}"/>
    <hyperlink ref="A1185" r:id="rId616" display="Journal of Clinical Pharmacology" xr:uid="{5EDED8D8-826B-4370-8438-4B38C72C38F2}"/>
    <hyperlink ref="A644" r:id="rId617" xr:uid="{37D1BFFD-D184-4443-9532-398E51777634}"/>
    <hyperlink ref="A645" r:id="rId618" xr:uid="{B0703E55-161F-426B-BB7E-3542C38F377C}"/>
    <hyperlink ref="A646" r:id="rId619" xr:uid="{87D0CB70-727B-4273-AD6E-1DFE56AAB8E6}"/>
    <hyperlink ref="A647" r:id="rId620" xr:uid="{987EE220-2D38-4EFF-A1DF-6E283ABA42E5}"/>
    <hyperlink ref="A648" r:id="rId621" xr:uid="{CAFC4997-CE52-42E4-9BD8-53D6F6D171EB}"/>
    <hyperlink ref="A649" r:id="rId622" xr:uid="{D70FF8E0-2ED7-4477-8141-8DA9D5B9F574}"/>
    <hyperlink ref="A650" r:id="rId623" xr:uid="{F437691C-C859-4ACC-96BF-0209C344CED9}"/>
    <hyperlink ref="A651" r:id="rId624" xr:uid="{6148AD4F-D3ED-4060-A54D-3196BFF0DD09}"/>
    <hyperlink ref="A652" r:id="rId625" xr:uid="{2215CA74-3438-4449-839B-9C1227FF0122}"/>
    <hyperlink ref="A653" r:id="rId626" xr:uid="{96004DAA-FAA6-4542-9E49-AC1A2C9749A4}"/>
    <hyperlink ref="A654" r:id="rId627" xr:uid="{F3210C3C-0404-4223-AFC7-26BDFB5FF0E0}"/>
    <hyperlink ref="A655" r:id="rId628" xr:uid="{7CA5FCEE-1A3E-4700-9834-D03D10A2A916}"/>
    <hyperlink ref="A656" r:id="rId629" xr:uid="{CEED74D2-8DB3-473F-8351-08B2E1F0F433}"/>
    <hyperlink ref="A658" r:id="rId630" xr:uid="{2D772CCD-1A0A-40C8-AFDE-547BB0B5221D}"/>
    <hyperlink ref="A659" r:id="rId631" xr:uid="{EB7D05AC-9A1D-423C-AB0D-61F4CDBBE211}"/>
    <hyperlink ref="A660" r:id="rId632" xr:uid="{965A6543-3515-4847-8C9D-131A0E9CAA3B}"/>
    <hyperlink ref="A661" r:id="rId633" xr:uid="{5CBB168D-6A84-4EF4-9FC6-E49199C31E2A}"/>
    <hyperlink ref="A662" r:id="rId634" xr:uid="{E99457BD-7BD5-4F2A-8429-4B0EC1330AE7}"/>
    <hyperlink ref="A663" r:id="rId635" xr:uid="{662D9A2C-D35F-479C-A2DF-79356E15D2C6}"/>
    <hyperlink ref="A664" r:id="rId636" xr:uid="{D066F1E7-61FB-4367-9624-ABF45F74D2BB}"/>
    <hyperlink ref="A666" r:id="rId637" xr:uid="{09F02286-4221-4BE0-87D8-59ED2B8F47A3}"/>
    <hyperlink ref="A667" r:id="rId638" xr:uid="{2930B16C-EF0E-43E0-B88D-01566D146B41}"/>
    <hyperlink ref="A668" r:id="rId639" xr:uid="{312A441F-1137-4576-8DD6-2E0870483B8A}"/>
    <hyperlink ref="A669" r:id="rId640" display="Journal of Environmental Quality " xr:uid="{0ED32B77-BD2B-476D-BD64-84A6B9FDEBDB}"/>
    <hyperlink ref="A670" r:id="rId641" xr:uid="{D01F2330-2AEB-45B6-8C6E-031D8EC161AC}"/>
    <hyperlink ref="A671" r:id="rId642" xr:uid="{30F4EAD7-F83C-4DBB-889C-071442B07D8A}"/>
    <hyperlink ref="A672" r:id="rId643" xr:uid="{616404AA-97B6-45A3-AEA1-63147859DA9E}"/>
    <hyperlink ref="A673" r:id="rId644" xr:uid="{ECF3E8B3-2496-437F-B12D-7A24513E3E9D}"/>
    <hyperlink ref="A674" r:id="rId645" display="Journal of Experimental Zoology Part A: Ecological Genetics and Physiology" xr:uid="{853A56AE-A892-4F10-A98F-457BB8E2F69C}"/>
    <hyperlink ref="A675" r:id="rId646" display="Journal of Experimental Zoology Part B Molecular and Developmental Evolution" xr:uid="{23981834-5931-42CF-9DAF-91AC635671AC}"/>
    <hyperlink ref="A676" r:id="rId647" xr:uid="{740D90FD-5A3A-4E92-AD05-BF33E9A9836D}"/>
    <hyperlink ref="A677" r:id="rId648" xr:uid="{BB0928F8-061B-4270-A38B-FE791F7A6EA0}"/>
    <hyperlink ref="A678" r:id="rId649" xr:uid="{3AB0E422-6F0D-4C67-AA51-8DE13DA44F8C}"/>
    <hyperlink ref="A680" r:id="rId650" xr:uid="{E0903E86-A4AF-467F-94AD-7A467323DCDF}"/>
    <hyperlink ref="A681" r:id="rId651" xr:uid="{4E3AE2FA-B49D-4CD2-AEB4-359D75102524}"/>
    <hyperlink ref="A682" r:id="rId652" xr:uid="{768BC115-372F-4E8B-9E73-3B1910222407}"/>
    <hyperlink ref="A683" r:id="rId653" xr:uid="{821FBC37-108B-4854-B2F9-C7910B5F1DC6}"/>
    <hyperlink ref="A684" r:id="rId654" xr:uid="{7C901E7A-480F-4F53-8235-06ED267FF1A7}"/>
    <hyperlink ref="A685" r:id="rId655" xr:uid="{8DA42AF3-89B6-4B9A-9AE1-99F57C53904C}"/>
    <hyperlink ref="A686" r:id="rId656" xr:uid="{E437214A-F54B-4BCB-AB56-1D116033A40C}"/>
    <hyperlink ref="A687" r:id="rId657" xr:uid="{E8144E93-ADE2-45CB-8484-A9F3BC8529D4}"/>
    <hyperlink ref="A688" r:id="rId658" xr:uid="{B076B2B3-DE0E-4760-8F61-F4D8BEDE513B}"/>
    <hyperlink ref="A689" r:id="rId659" xr:uid="{99A7E044-C7E6-4781-AD8B-EE712E5A0A75}"/>
    <hyperlink ref="A690" r:id="rId660" xr:uid="{1FFACFD2-6828-4B8E-99D3-D1036FF6655D}"/>
    <hyperlink ref="A691" r:id="rId661" xr:uid="{AD3FC99C-454D-422F-A9B9-AFDD3176DD38}"/>
    <hyperlink ref="A692" r:id="rId662" xr:uid="{C0DAC38B-0D9B-4581-A9D0-E38EA304E6C7}"/>
    <hyperlink ref="A693" r:id="rId663" xr:uid="{A518840B-CF3B-40E1-9618-3A069B88AA04}"/>
    <hyperlink ref="A694" r:id="rId664" xr:uid="{F9771B5A-3D1B-4A4A-B9A2-C778546D928B}"/>
    <hyperlink ref="A695" r:id="rId665" xr:uid="{B5E52F17-2D38-43E5-AF2C-B18E69AF7528}"/>
    <hyperlink ref="A696" r:id="rId666" xr:uid="{B1A89730-ACD2-4089-88BE-5B1E50865892}"/>
    <hyperlink ref="A697" r:id="rId667" xr:uid="{E0BB2B67-2D71-4E94-8BEA-F04CA3F506BE}"/>
    <hyperlink ref="A698" r:id="rId668" xr:uid="{8F1FDE16-95DC-4EAE-81CE-35B9AC219B17}"/>
    <hyperlink ref="A699" r:id="rId669" xr:uid="{2BDE2F3D-F2CB-48B5-B4CE-5B120BB086B3}"/>
    <hyperlink ref="A1110" r:id="rId670" display="Journal of Historical Sociology" xr:uid="{0B7BC0C2-4939-4A41-BAD4-E8009F6F932E}"/>
    <hyperlink ref="A700" r:id="rId671" xr:uid="{1D01C5B7-3A5A-405A-9F7C-ADDB5E7F4A12}"/>
    <hyperlink ref="A701" r:id="rId672" xr:uid="{61997905-0FFF-4195-8723-B72F1294DF20}"/>
    <hyperlink ref="A702" r:id="rId673" xr:uid="{3624D896-A2C9-49B2-B803-46B3DBABF00E}"/>
    <hyperlink ref="A703" r:id="rId674" xr:uid="{623BA8E5-73AB-489D-B86B-350C0959423B}"/>
    <hyperlink ref="A704" r:id="rId675" xr:uid="{44383747-65E8-44F6-83E0-BAC7EC6A8777}"/>
    <hyperlink ref="A705" r:id="rId676" xr:uid="{0FAFFD7D-0AB0-45B0-99AF-36413052A50F}"/>
    <hyperlink ref="A706" r:id="rId677" xr:uid="{640FD8BF-3718-4D4E-BB1D-0E1F015F3C85}"/>
    <hyperlink ref="A707" r:id="rId678" xr:uid="{E5EF6C56-C365-4567-B96C-F9C8CAE306E0}"/>
    <hyperlink ref="A708" r:id="rId679" xr:uid="{73CC98B8-AC5C-46B9-988F-91B9F85C8779}"/>
    <hyperlink ref="A709" r:id="rId680" xr:uid="{9D99CD8D-B125-4525-81C8-3C2F57E9C6B5}"/>
    <hyperlink ref="A1194" r:id="rId681" display="Journal of Latin American &amp; Caribbean Anthropology" xr:uid="{1944556C-4422-4266-BEDD-525EDF1BFBBA}"/>
    <hyperlink ref="A710" r:id="rId682" xr:uid="{15C369C6-FC76-4F64-AF6D-B5F646F982D8}"/>
    <hyperlink ref="A711" r:id="rId683" xr:uid="{00CBDCD7-A051-4B4E-9EDA-1729988A8869}"/>
    <hyperlink ref="A712" r:id="rId684" xr:uid="{3A41F1AD-F05F-4272-BD33-774765471158}"/>
    <hyperlink ref="A713" r:id="rId685" xr:uid="{46775874-D460-4468-A538-8FE9B14DB82C}"/>
    <hyperlink ref="A714" r:id="rId686" xr:uid="{29C1CF9C-E69C-4622-9C79-C62080A8404B}"/>
    <hyperlink ref="A715" r:id="rId687" xr:uid="{1E514DD3-2571-4D25-8684-FC78DF6F3BB0}"/>
    <hyperlink ref="A716" r:id="rId688" xr:uid="{9E634B64-D583-44F1-8ED6-14B6E51AB9F3}"/>
    <hyperlink ref="A717" r:id="rId689" xr:uid="{30097EE9-26E1-417F-AA7A-CADC25ACCB07}"/>
    <hyperlink ref="A719" r:id="rId690" xr:uid="{0B62E0F3-4CBC-4657-9FE4-508B4E3E6C02}"/>
    <hyperlink ref="A720" r:id="rId691" xr:uid="{FD55B270-C403-4B40-A1A3-731E93EDF8A2}"/>
    <hyperlink ref="A721" r:id="rId692" xr:uid="{C51663FD-AAB7-4941-8328-CA119FD19C1D}"/>
    <hyperlink ref="A722" r:id="rId693" xr:uid="{5260C410-FBC2-4149-AFF3-F0DC3F0BDF61}"/>
    <hyperlink ref="A723" r:id="rId694" xr:uid="{74AEF184-030C-4FCE-B39C-2A4EA85A96C3}"/>
    <hyperlink ref="A724" r:id="rId695" xr:uid="{F153B0D5-0061-4365-B4BD-51DC2CA4649C}"/>
    <hyperlink ref="A725" r:id="rId696" xr:uid="{A9828B06-183F-4441-8243-8ED1B9085CF3}"/>
    <hyperlink ref="A726" r:id="rId697" xr:uid="{E49893DF-1A71-4834-A728-7AF83615F65D}"/>
    <hyperlink ref="A727" r:id="rId698" xr:uid="{25C8E0D6-2EF9-4322-B357-DB76206C5586}"/>
    <hyperlink ref="A728" r:id="rId699" xr:uid="{471690AB-01DC-404D-9000-BC30765B0E83}"/>
    <hyperlink ref="A729" r:id="rId700" xr:uid="{90E0EADC-1FF5-4FDC-A269-03234BB5600E}"/>
    <hyperlink ref="A730" r:id="rId701" xr:uid="{F969065B-F161-4ACE-A7C6-24FC0F4261B7}"/>
    <hyperlink ref="A731" r:id="rId702" xr:uid="{F88A204B-89EE-4A2B-90A3-932962B25B46}"/>
    <hyperlink ref="A732" r:id="rId703" xr:uid="{43A6761F-1B82-4707-9CA6-C69BC04B82E8}"/>
    <hyperlink ref="A733" r:id="rId704" xr:uid="{DAEFF95B-E6E9-4E64-B5B8-9EDA315528A8}"/>
    <hyperlink ref="A734" r:id="rId705" xr:uid="{A8BBEB45-6031-4353-AF3F-99DD321751A9}"/>
    <hyperlink ref="A735" r:id="rId706" xr:uid="{FA0C87CD-2394-4A84-9F33-374BA763CB40}"/>
    <hyperlink ref="A736" r:id="rId707" xr:uid="{E98E75A7-CF8B-4C7B-AB60-1E9E1C7DB5F7}"/>
    <hyperlink ref="A737" r:id="rId708" xr:uid="{53699F49-EB98-4C0C-9AD4-7DA8243523A2}"/>
    <hyperlink ref="A738" r:id="rId709" xr:uid="{39C47150-CC91-45B0-9B17-959852ABAEF7}"/>
    <hyperlink ref="A739" r:id="rId710" xr:uid="{0BFDA92D-69D6-4522-96B3-1BABFA8C4AE3}"/>
    <hyperlink ref="A740" r:id="rId711" xr:uid="{1D8DB709-F442-46E9-9B10-22C976E8BEA0}"/>
    <hyperlink ref="A741" r:id="rId712" xr:uid="{B5D0E06A-D4AB-48A7-8493-62BA1B13448F}"/>
    <hyperlink ref="A742" r:id="rId713" xr:uid="{C16365D7-B371-4AE9-9452-007528C9F911}"/>
    <hyperlink ref="A743" r:id="rId714" xr:uid="{4F0028E3-9571-4656-ABF8-8718FC81589D}"/>
    <hyperlink ref="A744" r:id="rId715" xr:uid="{E1448BB5-D16F-440C-8345-DC10B0D39201}"/>
    <hyperlink ref="A746" r:id="rId716" xr:uid="{58203BFE-DAA0-42EB-BBB5-9315343CDEEE}"/>
    <hyperlink ref="A747" r:id="rId717" xr:uid="{3B5178B0-15BD-4CD4-BCD7-85A8C3E33B83}"/>
    <hyperlink ref="A748" r:id="rId718" xr:uid="{2E8C965F-3E38-4EDF-A7BD-4FCDBCCCCB99}"/>
    <hyperlink ref="A749" r:id="rId719" xr:uid="{EB264C31-5EDB-40EA-853B-6FB15401E5AA}"/>
    <hyperlink ref="A750" r:id="rId720" xr:uid="{C8F10DC2-CEEE-4C69-B23C-0DA71F083C3C}"/>
    <hyperlink ref="A751" r:id="rId721" xr:uid="{EBBDCBDE-362B-4FA3-BBCD-145395936E36}"/>
    <hyperlink ref="A753" r:id="rId722" xr:uid="{0FBB974D-A4D3-4101-867B-41980A8F7FBC}"/>
    <hyperlink ref="A754" r:id="rId723" xr:uid="{A2534661-19B3-43F3-9E6D-33D0559F458A}"/>
    <hyperlink ref="A755" r:id="rId724" xr:uid="{B24D88E5-8BAD-4088-930F-53DEBF743A3B}"/>
    <hyperlink ref="A756" r:id="rId725" xr:uid="{1B6A473C-0FEC-4816-983D-2629FE38A52D}"/>
    <hyperlink ref="A757" r:id="rId726" xr:uid="{9C99D666-08C7-480C-8A69-89E0CA421A80}"/>
    <hyperlink ref="A758" r:id="rId727" display="Journal of Plant Registrations " xr:uid="{3AC63A28-C283-4FC1-8793-810D3F829C01}"/>
    <hyperlink ref="A759" r:id="rId728" xr:uid="{2E5FE7B3-F18D-4238-963C-235D70D49458}"/>
    <hyperlink ref="A760" r:id="rId729" xr:uid="{C4243540-FAA4-42A7-B53D-3C346D6BE568}"/>
    <hyperlink ref="A761" r:id="rId730" display="Journal of Polymer Science " xr:uid="{42595223-D17D-4313-9646-699D64D530E1}"/>
    <hyperlink ref="A762" r:id="rId731" xr:uid="{3D25DF28-DDD7-4DC6-8CA0-0D63A8B536E8}"/>
    <hyperlink ref="A763" r:id="rId732" xr:uid="{0A6BBB14-314A-40D4-8796-E6534DFE5112}"/>
    <hyperlink ref="A764" r:id="rId733" xr:uid="{9C969666-F2F9-4D0B-9718-65F1721B5B9C}"/>
    <hyperlink ref="A765" r:id="rId734" xr:uid="{15C2DF49-BD18-4F89-88FF-97B1A45564E3}"/>
    <hyperlink ref="A766" r:id="rId735" xr:uid="{7F431A47-3E7A-4F6F-93AA-903858FE4A71}"/>
    <hyperlink ref="A767" r:id="rId736" xr:uid="{8BB07098-DBBA-4920-9396-0E82F84EF03A}"/>
    <hyperlink ref="A768" r:id="rId737" xr:uid="{977227EA-9CB6-4A20-9A89-D78003EAB077}"/>
    <hyperlink ref="A769" r:id="rId738" xr:uid="{7722CB02-15FE-4A04-95CB-3C2490BEE884}"/>
    <hyperlink ref="A770" r:id="rId739" xr:uid="{EE330A9A-2C02-4568-B45B-CBDEE42F604B}"/>
    <hyperlink ref="A771" r:id="rId740" xr:uid="{6EF05434-A2FB-40C5-BAD8-BAF4C117199E}"/>
    <hyperlink ref="A772" r:id="rId741" xr:uid="{E65DB866-18B7-4B42-A7D9-F921CE7DA2BF}"/>
    <hyperlink ref="A773" r:id="rId742" xr:uid="{35628887-3FBA-4821-9D3D-AF29FD69ACB4}"/>
    <hyperlink ref="A774" r:id="rId743" xr:uid="{5D97299E-3367-429A-B7F0-39D55B322C27}"/>
    <hyperlink ref="A775" r:id="rId744" xr:uid="{9F80226F-2ED5-43F4-AC2E-5E79CA644211}"/>
    <hyperlink ref="A776" r:id="rId745" xr:uid="{414EDEF3-1519-4EFB-A864-99E30567FF8E}"/>
    <hyperlink ref="A777" r:id="rId746" xr:uid="{5C6B685B-01FD-4285-B79B-A71D1E0225AC}"/>
    <hyperlink ref="A778" r:id="rId747" xr:uid="{B6B611ED-1BDD-49F3-8AE7-690947B9F9F5}"/>
    <hyperlink ref="A779" r:id="rId748" xr:uid="{2906DEC8-EF9E-4403-BBA2-23A82BD18E9C}"/>
    <hyperlink ref="A780" r:id="rId749" xr:uid="{9BEC8A6E-2A71-40FC-9CFB-643A5DF723E2}"/>
    <hyperlink ref="A781" r:id="rId750" xr:uid="{19EC3F1E-975D-475B-8725-F7B8AAE68E57}"/>
    <hyperlink ref="A782" r:id="rId751" xr:uid="{FD0C9E94-2538-47CD-ABE6-DE8B5B239832}"/>
    <hyperlink ref="A783" r:id="rId752" xr:uid="{AEE7FCFE-9699-401E-9976-8B274D78AADB}"/>
    <hyperlink ref="A784" r:id="rId753" xr:uid="{B1560FEE-F6AC-4DCE-A652-32C19DC46D05}"/>
    <hyperlink ref="A785" r:id="rId754" xr:uid="{5221E9AC-2A22-41BB-AE98-B90C34E70A67}"/>
    <hyperlink ref="A786" r:id="rId755" xr:uid="{10CC67CC-9A55-4AF1-9140-76155822DDB8}"/>
    <hyperlink ref="A787" r:id="rId756" xr:uid="{42AEDD0F-16A7-42C3-8C17-DDFA891C1D79}"/>
    <hyperlink ref="A788" r:id="rId757" xr:uid="{857A755F-F6D9-40A0-82E1-B1FA36A3C09F}"/>
    <hyperlink ref="A789" r:id="rId758" xr:uid="{AC085995-0152-45BD-9F0A-C73868F9C4DF}"/>
    <hyperlink ref="A790" r:id="rId759" xr:uid="{576FE4B9-3D7B-4B01-BAD4-FCF00722CF9F}"/>
    <hyperlink ref="A792" r:id="rId760" xr:uid="{AE81046B-8A43-42C6-BE96-4772B60A3815}"/>
    <hyperlink ref="A793" r:id="rId761" xr:uid="{F855C5F5-9B78-4766-8F98-B78153F3270D}"/>
    <hyperlink ref="A795" r:id="rId762" xr:uid="{3E358DF0-A9B6-4A26-83BF-B2B8BF52AC97}"/>
    <hyperlink ref="A796" r:id="rId763" xr:uid="{633C4A30-9BA7-4B99-81F8-6C2249F3D07C}"/>
    <hyperlink ref="A797" r:id="rId764" xr:uid="{58108781-0C22-4B55-A7E1-21776B1D0D3F}"/>
    <hyperlink ref="A798" r:id="rId765" xr:uid="{DA756662-84A8-48D6-A60F-4C8D010A2F65}"/>
    <hyperlink ref="A799" r:id="rId766" xr:uid="{D28C69EA-5018-4DB0-A9B7-F18176E09089}"/>
    <hyperlink ref="A800" r:id="rId767" xr:uid="{1BF4B107-3E96-4F18-B37A-C857B8DD255C}"/>
    <hyperlink ref="A801" r:id="rId768" xr:uid="{828A50F9-6BB2-4281-BF6D-9AA773C353DE}"/>
    <hyperlink ref="A802" r:id="rId769" xr:uid="{7977AA39-EEB6-44B0-B018-5F06DD979226}"/>
    <hyperlink ref="A803" r:id="rId770" xr:uid="{6F91520D-A36C-48B7-A5AA-9F72C671720E}"/>
    <hyperlink ref="A804" r:id="rId771" xr:uid="{48E227D5-F6F4-4606-9698-66478784E079}"/>
    <hyperlink ref="A806" r:id="rId772" xr:uid="{8F0B3FC9-138E-40C7-90CA-211B1F069D40}"/>
    <hyperlink ref="A807" r:id="rId773" xr:uid="{F1F04C48-8E68-4EF3-A206-4C6949525E28}"/>
    <hyperlink ref="A808" r:id="rId774" xr:uid="{02F40CA5-C5B2-4A12-9711-8177F90DAFA6}"/>
    <hyperlink ref="A809" r:id="rId775" xr:uid="{843085DC-CEA1-49D4-9CB6-65CD8CE95BEA}"/>
    <hyperlink ref="A810" r:id="rId776" xr:uid="{D743B9E3-73FA-48FA-A735-4AB457590A22}"/>
    <hyperlink ref="A811" r:id="rId777" xr:uid="{55F24178-8EEE-4B4A-A59E-6F6857A64B73}"/>
    <hyperlink ref="A812" r:id="rId778" xr:uid="{7C31D46E-A3BD-4A96-842B-89EA0D6C8D8E}"/>
    <hyperlink ref="A813" r:id="rId779" xr:uid="{B9D318A9-1EBC-4754-8462-D134E43C5F7D}"/>
    <hyperlink ref="A814" r:id="rId780" xr:uid="{C018B4AD-5EAC-4A64-8C15-ECA2DFA841E6}"/>
    <hyperlink ref="A815" r:id="rId781" xr:uid="{7DB00B52-856D-4065-8D6C-FF7546DBBBDD}"/>
    <hyperlink ref="A816" r:id="rId782" xr:uid="{A33B1BEE-A466-41CB-B655-1802C40354D0}"/>
    <hyperlink ref="A817" r:id="rId783" xr:uid="{06A41843-A686-449F-AB98-7CEFE132A408}"/>
    <hyperlink ref="A818" r:id="rId784" xr:uid="{D20698C3-4A9B-4557-81FD-9D0B52631C12}"/>
    <hyperlink ref="A820" r:id="rId785" xr:uid="{C510C817-C601-43A3-9C69-7E39DE842571}"/>
    <hyperlink ref="A821" r:id="rId786" xr:uid="{4CF40E56-E45B-4BE4-8439-D296A1D8E192}"/>
    <hyperlink ref="A822" r:id="rId787" xr:uid="{BB6B2DB0-53C8-4BF7-8017-00B9D1087DB2}"/>
    <hyperlink ref="A823" r:id="rId788" xr:uid="{EB692D00-03BE-4CCA-9700-81D1BF024B83}"/>
    <hyperlink ref="A824" r:id="rId789" display="Land Degradation and Development" xr:uid="{AEC94CF9-DA24-43CF-B080-728BB307683F}"/>
    <hyperlink ref="A825" r:id="rId790" display="Language &amp; Linguistics Compass" xr:uid="{895D1960-FBDF-4273-BE0B-B330BCBCDF0F}"/>
    <hyperlink ref="A826" r:id="rId791" xr:uid="{E32EBAD9-B6E9-46EA-8530-DE7832C0E1F6}"/>
    <hyperlink ref="A827" r:id="rId792" xr:uid="{DF954A36-D9B4-4B19-B932-93B9D3CB953E}"/>
    <hyperlink ref="A828" r:id="rId793" xr:uid="{A8670933-434F-4955-9CB9-41A76AA90B9A}"/>
    <hyperlink ref="A829" r:id="rId794" xr:uid="{631B305B-4E71-40E5-ACC8-894841CC59A7}"/>
    <hyperlink ref="A830" r:id="rId795" xr:uid="{5BA59368-12B8-4065-8FB6-107967FCDC2E}"/>
    <hyperlink ref="A831" r:id="rId796" xr:uid="{7FEC1BD4-E508-4DE7-9664-5488EC493EC9}"/>
    <hyperlink ref="A832" r:id="rId797" xr:uid="{5695FAC3-32BD-4731-9D12-7C1DC974C780}"/>
    <hyperlink ref="A833" r:id="rId798" xr:uid="{35FDD5D6-6A3A-402C-94B9-E5F8C4A4B861}"/>
    <hyperlink ref="A834" r:id="rId799" xr:uid="{3AB5A732-2040-46D7-AEDA-A198CF59ED52}"/>
    <hyperlink ref="A835" r:id="rId800" xr:uid="{428290BD-DF64-4907-8B9E-2FE799A3FF2A}"/>
    <hyperlink ref="A836" r:id="rId801" xr:uid="{4599B2DC-D7A8-4710-9254-9D3CBC19E180}"/>
    <hyperlink ref="A837" r:id="rId802" xr:uid="{2F75F951-2D52-4350-AA89-055A09C055BE}"/>
    <hyperlink ref="A838" r:id="rId803" xr:uid="{FAB95685-9769-4200-A1D8-47EE0CA84D46}"/>
    <hyperlink ref="A839" r:id="rId804" xr:uid="{8C96421E-C7A9-48AF-A288-6E1112AEEC48}"/>
    <hyperlink ref="A840" r:id="rId805" xr:uid="{02E71C3C-C7B7-4C0F-9B76-CABE07C86B2F}"/>
    <hyperlink ref="A841" r:id="rId806" xr:uid="{22AB6A85-CAA7-4850-95B1-C97601085579}"/>
    <hyperlink ref="A842" r:id="rId807" display="Luminescence: The Journal of Biological and Chemical Luminescence" xr:uid="{F2FA665C-63A9-4931-A3E3-0FDB5AD37632}"/>
    <hyperlink ref="A843" r:id="rId808" display="LUTS" xr:uid="{A1316FC5-06EE-496A-84A6-46708DB81A94}"/>
    <hyperlink ref="A844" r:id="rId809" xr:uid="{5935F794-F4FF-4837-904D-C1EA8068B728}"/>
    <hyperlink ref="A845" r:id="rId810" xr:uid="{F9FBDBBA-E800-430C-AB8F-9AC42A7D96B3}"/>
    <hyperlink ref="A846" r:id="rId811" xr:uid="{937A8EA0-08AE-4E03-A981-390CB4131465}"/>
    <hyperlink ref="A847" r:id="rId812" xr:uid="{52A79DE1-D413-4A63-92EF-6CF191F6C53E}"/>
    <hyperlink ref="A848" r:id="rId813" xr:uid="{11D35807-AD43-4BC8-927B-3A220A6C52D9}"/>
    <hyperlink ref="A849" r:id="rId814" xr:uid="{B4EDAB8B-8F1C-4A45-9A1F-51C843337855}"/>
    <hyperlink ref="A850" r:id="rId815" xr:uid="{1E96205B-4218-4BDC-BF94-B664656F51F5}"/>
    <hyperlink ref="A851" r:id="rId816" xr:uid="{1D79CA15-A972-4A6F-ADA7-6477BF0F943C}"/>
    <hyperlink ref="A852" r:id="rId817" xr:uid="{CE965907-C143-4B07-8A2B-505F8A9E5908}"/>
    <hyperlink ref="A853" r:id="rId818" xr:uid="{766E0E7F-4673-4AAD-81CC-0829AA427DD5}"/>
    <hyperlink ref="A854" r:id="rId819" xr:uid="{F678D632-9278-4E74-A78B-5788585650E5}"/>
    <hyperlink ref="A855" r:id="rId820" xr:uid="{47B44692-2CB7-4F87-953F-D699A7A724F5}"/>
    <hyperlink ref="A856" r:id="rId821" xr:uid="{001A663C-3F81-46D8-AA34-BB0E04B46A38}"/>
    <hyperlink ref="A857" r:id="rId822" xr:uid="{40DF48C6-C126-49FF-85A0-DD3A18C5397F}"/>
    <hyperlink ref="A858" r:id="rId823" xr:uid="{8D722FC5-7E23-4921-BF3C-80C47DE10856}"/>
    <hyperlink ref="A859" r:id="rId824" xr:uid="{867EE317-75D0-449C-B2F2-588E0D8F9B29}"/>
    <hyperlink ref="A860" r:id="rId825" xr:uid="{A7AE0E93-9BAE-49D3-B505-0B63718C5431}"/>
    <hyperlink ref="A861" r:id="rId826" xr:uid="{F4357B90-0DC1-490F-BE39-38317AC9192D}"/>
    <hyperlink ref="A863" r:id="rId827" xr:uid="{4C23A7BF-9A0E-470E-A203-A43CF84AC2AE}"/>
    <hyperlink ref="A862" r:id="rId828" xr:uid="{1A634E9F-69AE-401C-934F-CF0D70BBFD4B}"/>
    <hyperlink ref="A864" r:id="rId829" xr:uid="{720499EF-D439-40AE-B971-378136A0CCAC}"/>
    <hyperlink ref="A865" r:id="rId830" xr:uid="{8D949E1A-205C-44E7-B1F4-C0B96AEEC90D}"/>
    <hyperlink ref="A866" r:id="rId831" xr:uid="{73958DD5-A0AE-42E6-9C23-791DFA33730A}"/>
    <hyperlink ref="A867" r:id="rId832" xr:uid="{E3A7C780-2BB8-4035-AEB2-EC186951EC2B}"/>
    <hyperlink ref="A868" r:id="rId833" xr:uid="{21A2438A-25B7-4CD9-BBB9-374B1F38C2E8}"/>
    <hyperlink ref="A869" r:id="rId834" xr:uid="{C056FC98-4EFA-4079-A365-A8F36A5C99F8}"/>
    <hyperlink ref="A870" r:id="rId835" xr:uid="{DFDB68BD-338C-4C96-9C39-20134F97A312}"/>
    <hyperlink ref="A871" r:id="rId836" xr:uid="{52971572-C0F0-4C0B-AAA0-00C090C7A26D}"/>
    <hyperlink ref="A872" r:id="rId837" xr:uid="{9AF88EBD-AF6D-4B5B-821B-F834F54E3516}"/>
    <hyperlink ref="A873" r:id="rId838" xr:uid="{B405D9BF-917D-4459-818D-85C09A92F1DA}"/>
    <hyperlink ref="A874" r:id="rId839" xr:uid="{A8A0A7FF-77AD-476E-9EE1-70C54F5C6538}"/>
    <hyperlink ref="A875" r:id="rId840" xr:uid="{BA94745B-AE23-4DFE-8F77-DAAF7D9394D0}"/>
    <hyperlink ref="A876" r:id="rId841" xr:uid="{8089B2A8-47FD-4F64-995F-73223EAB1EDE}"/>
    <hyperlink ref="A877" r:id="rId842" xr:uid="{DB318307-B5A3-4EAA-86C8-D03306231186}"/>
    <hyperlink ref="A878" r:id="rId843" xr:uid="{0216FE3B-DA44-49B4-8A2F-34568B421F2A}"/>
    <hyperlink ref="A879" r:id="rId844" xr:uid="{F5D8D195-6547-4F0B-A7E7-AFA7C292BB02}"/>
    <hyperlink ref="A880" r:id="rId845" xr:uid="{637D4D00-425D-49E3-9967-F709D34DD79A}"/>
    <hyperlink ref="A881" r:id="rId846" xr:uid="{F77AE853-4C99-41DF-A841-F34AD0ADE942}"/>
    <hyperlink ref="A1205" r:id="rId847" display="Modern Law Review" xr:uid="{CB6A3FDB-349F-4529-9272-6F149C64FA1A}"/>
    <hyperlink ref="A882" r:id="rId848" xr:uid="{43FF4F0B-B035-4BB4-9FF9-494569F8A372}"/>
    <hyperlink ref="A883" r:id="rId849" xr:uid="{298A6841-7E63-4A15-94F4-C72ADC0DD41D}"/>
    <hyperlink ref="A884" r:id="rId850" xr:uid="{4DF590FE-A14E-4E5A-9F68-33B690D62F07}"/>
    <hyperlink ref="A885" r:id="rId851" xr:uid="{00ADD1FE-4DA4-47B6-B36C-8D2DA14ED519}"/>
    <hyperlink ref="A886" r:id="rId852" xr:uid="{9DA0DED7-0170-4E92-8AD8-5D8FED11D1A9}"/>
    <hyperlink ref="A887" r:id="rId853" xr:uid="{CA80CD58-B1FF-4549-B5FD-BCD04EAA36DE}"/>
    <hyperlink ref="A888" r:id="rId854" xr:uid="{755ADED9-DA6F-4DA6-9946-67D88AA3963D}"/>
    <hyperlink ref="A889" r:id="rId855" display="Molecular Reproduction &amp; Development" xr:uid="{3B0C7A86-3918-4128-A4F2-F1BC415523C6}"/>
    <hyperlink ref="A890" r:id="rId856" xr:uid="{F23007C0-11D2-4558-8357-82525A42EF9E}"/>
    <hyperlink ref="A891" r:id="rId857" display="Movement Disorders Clinical Practice(Electronic)" xr:uid="{793EEE20-EE15-4AFC-9729-1E92F5284457}"/>
    <hyperlink ref="A892" r:id="rId858" xr:uid="{B6C33E74-A289-4B26-993A-F9464686F2DF}"/>
    <hyperlink ref="A893" r:id="rId859" xr:uid="{150DC1C8-F2CD-4C1D-AD33-09BE1238A2AF}"/>
    <hyperlink ref="A894" r:id="rId860" xr:uid="{515B6F7D-6628-4083-86A3-45AA3A09FE7D}"/>
    <hyperlink ref="A895" r:id="rId861" xr:uid="{1F852BC9-6446-4B06-AFD8-59A5E0314AFD}"/>
    <hyperlink ref="A896" r:id="rId862" xr:uid="{12E10222-8D7C-4B4B-8A5E-E8D432AC163B}"/>
    <hyperlink ref="A897" r:id="rId863" xr:uid="{C2191994-A4CE-4F78-A88E-566B68CADFB6}"/>
    <hyperlink ref="A898" r:id="rId864" xr:uid="{513456DA-CE9A-48DD-B8F1-022A1E1296DE}"/>
    <hyperlink ref="A899" r:id="rId865" xr:uid="{2933BE1B-E182-4D7F-A9A0-9F8634DE0606}"/>
    <hyperlink ref="A900" r:id="rId866" xr:uid="{653D5A3F-95EB-47AF-9CEA-C3051408217B}"/>
    <hyperlink ref="A901" r:id="rId867" xr:uid="{5068B4D0-7AD5-4DD2-9CFC-7335401E9005}"/>
    <hyperlink ref="A902" r:id="rId868" xr:uid="{70DB967F-2C42-4AF0-9A5D-82FB19142B6B}"/>
    <hyperlink ref="A903" r:id="rId869" xr:uid="{A1E52BE7-4CE9-47A5-89D1-5A3531E53AD0}"/>
    <hyperlink ref="A904" r:id="rId870" xr:uid="{D1EBC8E1-263E-4859-844E-4B9350E35200}"/>
    <hyperlink ref="A905" r:id="rId871" xr:uid="{13E41BAF-DDE9-4357-935D-8531E0F6E785}"/>
    <hyperlink ref="A906" r:id="rId872" xr:uid="{C6FBD92C-E091-4E3A-8742-FC9CD8E77A4E}"/>
    <hyperlink ref="A907" r:id="rId873" xr:uid="{FBADB8B1-2EF2-4E93-8FEE-D4B4F5AB5694}"/>
    <hyperlink ref="A908" r:id="rId874" xr:uid="{A951CE77-CEE6-404B-8E4E-7780CB5A04C0}"/>
    <hyperlink ref="A909" r:id="rId875" xr:uid="{67C7CD4A-B466-459D-B6E1-8A54A941FE4F}"/>
    <hyperlink ref="A910" r:id="rId876" xr:uid="{D4102C84-FCAB-44AB-992F-D49DE6611B16}"/>
    <hyperlink ref="A911" r:id="rId877" xr:uid="{7D955B8D-3A2C-49ED-A176-495E3C0185E5}"/>
    <hyperlink ref="A912" r:id="rId878" xr:uid="{A682D376-A4B7-4040-9E4C-4BA469304A8D}"/>
    <hyperlink ref="A913" r:id="rId879" xr:uid="{D41D9851-C72F-4B5A-8135-9648D99EB94C}"/>
    <hyperlink ref="A914" r:id="rId880" xr:uid="{E5536BE8-A637-4360-950B-DF4DF98EFDAF}"/>
    <hyperlink ref="A915" r:id="rId881" xr:uid="{D0ABD722-6EE8-430F-B892-6D693B4C0704}"/>
    <hyperlink ref="A916" r:id="rId882" xr:uid="{EB21513D-BD15-41BB-B050-43E120D75DB4}"/>
    <hyperlink ref="A917" r:id="rId883" xr:uid="{B1879A31-17CB-4B48-892D-D40033970939}"/>
    <hyperlink ref="A924" r:id="rId884" xr:uid="{FB156412-13CE-4A11-97B0-4ABDA99073AF}"/>
    <hyperlink ref="A925" r:id="rId885" display="Nonprofit Management and Leadership" xr:uid="{73E4D5F4-3BA5-4F75-AEEB-193B20604073}"/>
    <hyperlink ref="A926" r:id="rId886" xr:uid="{67B9EE13-3C55-4F51-B9A9-42D52A1CAA88}"/>
    <hyperlink ref="A927" r:id="rId887" xr:uid="{E3A28FC1-4DC1-4D22-B758-3C1C7BE84526}"/>
    <hyperlink ref="A928" r:id="rId888" xr:uid="{270F423A-2446-438E-BE57-102FC85A4C9B}"/>
    <hyperlink ref="A929" r:id="rId889" xr:uid="{C989E51D-DA1C-48EA-9455-1B6810C29885}"/>
    <hyperlink ref="A930" r:id="rId890" xr:uid="{C1314ED8-E234-4C64-837C-DDC9F4221E25}"/>
    <hyperlink ref="A931" r:id="rId891" xr:uid="{89089A30-953C-4426-8267-0B0954F6680E}"/>
    <hyperlink ref="A932" r:id="rId892" xr:uid="{A9DDBBCE-2835-4AAA-A6FC-1C8E4AF3325C}"/>
    <hyperlink ref="A933" r:id="rId893" xr:uid="{270AF6EA-8D10-40FA-9D67-2423AEDF9085}"/>
    <hyperlink ref="A934" r:id="rId894" xr:uid="{BC299790-D9E9-4254-9EEC-DC7DB25251BA}"/>
    <hyperlink ref="A935" r:id="rId895" xr:uid="{5C06B5DB-B63E-4482-B538-EA90D0EF4169}"/>
    <hyperlink ref="A936" r:id="rId896" xr:uid="{6D02B28B-581F-43FB-8659-9322D6B95178}"/>
    <hyperlink ref="A937" r:id="rId897" xr:uid="{429C940C-CF9C-4274-AD6C-D1A6B2E0AA1B}"/>
    <hyperlink ref="A938" r:id="rId898" xr:uid="{CE2DB802-0CF5-448F-8DC4-C302164E4842}"/>
    <hyperlink ref="A939" r:id="rId899" xr:uid="{DC36B224-6A99-4966-A13F-C251679CB833}"/>
    <hyperlink ref="A940" r:id="rId900" xr:uid="{B0BC1307-3B5F-4837-BB1F-7F7C33F70A7E}"/>
    <hyperlink ref="A941" r:id="rId901" xr:uid="{24CDFB8F-BDE2-40DD-9DCC-A48364FD9309}"/>
    <hyperlink ref="A944" r:id="rId902" xr:uid="{D5D763C5-265B-49DD-81E0-18A4649DB2F7}"/>
    <hyperlink ref="A943" r:id="rId903" xr:uid="{7433A00B-E81F-4160-91E1-9FCA19A7E5EE}"/>
    <hyperlink ref="A946" r:id="rId904" xr:uid="{3A95D22C-6F84-400B-B028-6512AFE2E3B9}"/>
    <hyperlink ref="A945" r:id="rId905" xr:uid="{A3C7DB6F-2F81-43AA-A9AA-D63E4EC622BA}"/>
    <hyperlink ref="A947" r:id="rId906" xr:uid="{648E557E-2FD1-45FA-AFC6-A908EAF30460}"/>
    <hyperlink ref="A949" r:id="rId907" xr:uid="{7BB01DDD-8777-4304-B236-8382AEB01DFF}"/>
    <hyperlink ref="A950" r:id="rId908" xr:uid="{C3AC9262-D185-4860-B82E-3112A4435147}"/>
    <hyperlink ref="A951" r:id="rId909" xr:uid="{E894B830-70B8-409F-BAF3-A69787C56CF1}"/>
    <hyperlink ref="A952" r:id="rId910" xr:uid="{1A5805C2-21B5-4E50-8BE8-2850F6AD6D82}"/>
    <hyperlink ref="A953" r:id="rId911" xr:uid="{372769D4-7E7F-4BAE-A106-028EAB4A7AD2}"/>
    <hyperlink ref="A955" r:id="rId912" xr:uid="{8B329305-3FC1-4134-BCB0-BE366A86598F}"/>
    <hyperlink ref="A954" r:id="rId913" xr:uid="{1746C48E-9918-4AB8-9391-E5E474FC2625}"/>
    <hyperlink ref="A957" r:id="rId914" xr:uid="{AF13A417-0F77-47FA-A72A-45E2E14BC744}"/>
    <hyperlink ref="A956" r:id="rId915" xr:uid="{CC692ABD-0111-4F42-A8E8-1BEA6EB4A034}"/>
    <hyperlink ref="A958" r:id="rId916" xr:uid="{554D2547-64EF-4296-81E7-D86E26016EEF}"/>
    <hyperlink ref="A959" r:id="rId917" xr:uid="{0321CF0E-07AF-41DA-ADA4-470D7857D5B5}"/>
    <hyperlink ref="A960" r:id="rId918" xr:uid="{1CBC881E-FB25-4251-94D4-FA6EF32B1AA9}"/>
    <hyperlink ref="A961" r:id="rId919" xr:uid="{A75B2881-01CA-44C6-8CBF-B99751BD96CC}"/>
    <hyperlink ref="A962" r:id="rId920" xr:uid="{90B06BFC-EF03-4EB9-9AA0-739912DB161A}"/>
    <hyperlink ref="A963" r:id="rId921" xr:uid="{3A2B7028-35AC-4A08-B273-4871B3F80ED0}"/>
    <hyperlink ref="A964" r:id="rId922" xr:uid="{0CA4A06B-8036-47F9-8E86-C53C8D70635E}"/>
    <hyperlink ref="A965" r:id="rId923" xr:uid="{CF86FE9B-BA28-4F77-9D2E-FE5963801221}"/>
    <hyperlink ref="A966" r:id="rId924" xr:uid="{690E9AB6-9F47-4EA9-9600-371A2F81C959}"/>
    <hyperlink ref="A967" r:id="rId925" xr:uid="{D8F56FCB-B133-47C1-B93F-17FA602981DC}"/>
    <hyperlink ref="A968" r:id="rId926" xr:uid="{0F68F682-564C-4BDD-83A4-B2E4593D96C2}"/>
    <hyperlink ref="A969" r:id="rId927" xr:uid="{B1761CB1-12A1-4114-BFFA-FD583B6448B0}"/>
    <hyperlink ref="A970" r:id="rId928" xr:uid="{EA115AA3-88C4-4961-AA68-B26E81F61639}"/>
    <hyperlink ref="A971" r:id="rId929" xr:uid="{AE749593-CBE4-466C-961C-B89134A81CC4}"/>
    <hyperlink ref="A972" r:id="rId930" xr:uid="{913952DA-B22C-46AB-80E8-397432061DDD}"/>
    <hyperlink ref="A973" r:id="rId931" xr:uid="{D8B8C885-4E90-4882-B864-96B4E192A186}"/>
    <hyperlink ref="A974" r:id="rId932" xr:uid="{7F0A267C-D25C-4ABC-AFA6-08648933EAB8}"/>
    <hyperlink ref="A975" r:id="rId933" xr:uid="{9B591A0F-8528-4608-8C92-29B76C574E9D}"/>
    <hyperlink ref="A976" r:id="rId934" xr:uid="{B68CE445-6B0D-40CE-9196-8C9ECCC610B9}"/>
    <hyperlink ref="A977" r:id="rId935" xr:uid="{C4BECB7E-72C2-4C3B-99D2-D46C5F51252A}"/>
    <hyperlink ref="A978" r:id="rId936" xr:uid="{03C840FD-9F39-4955-9EA5-DF1661A1A09B}"/>
    <hyperlink ref="A979" r:id="rId937" xr:uid="{3CA15D51-39AD-4A35-8DDE-51C7B678CFE4}"/>
    <hyperlink ref="A980" r:id="rId938" xr:uid="{D2F32AD1-FB21-4F17-A2CE-2249142E5D77}"/>
    <hyperlink ref="A981" r:id="rId939" xr:uid="{F52064A4-F2F1-48DF-AAE4-7A6C20003372}"/>
    <hyperlink ref="A982" r:id="rId940" xr:uid="{1E6246B2-9C37-48FE-A227-03B39AB145CF}"/>
    <hyperlink ref="A983" r:id="rId941" xr:uid="{339922F8-6555-4512-8A69-BCA4B52D432B}"/>
    <hyperlink ref="A984" r:id="rId942" xr:uid="{7E216610-23CA-49D3-BB35-FA45EA6A5591}"/>
    <hyperlink ref="A985" r:id="rId943" xr:uid="{7A0C864D-ED97-4E66-8306-8357C393C677}"/>
    <hyperlink ref="A986" r:id="rId944" xr:uid="{80787218-D060-49A3-985E-A20C2D4AD31A}"/>
    <hyperlink ref="A988" r:id="rId945" xr:uid="{1322C4F4-4D63-4337-8EAA-C2666AF2FF6E}"/>
    <hyperlink ref="A989" r:id="rId946" xr:uid="{AE333CBA-5171-4D0B-84D7-6D85380DBD6F}"/>
    <hyperlink ref="A990" r:id="rId947" xr:uid="{D9CC3D5B-C223-428C-8FCB-FCD098B4B009}"/>
    <hyperlink ref="A991" r:id="rId948" xr:uid="{BF0CBFCF-15B7-47F2-98B0-5E2D0C690612}"/>
    <hyperlink ref="A992" r:id="rId949" xr:uid="{522035F4-833B-4C31-BA9E-E8B0F862313D}"/>
    <hyperlink ref="A993" r:id="rId950" xr:uid="{614CC638-3576-4E94-9835-7122996B1433}"/>
    <hyperlink ref="A994" r:id="rId951" xr:uid="{CDDD6224-FC4E-4769-94FC-7586DA78E11C}"/>
    <hyperlink ref="A995" r:id="rId952" xr:uid="{E28705E9-D862-43A5-9FEB-189E73F67A15}"/>
    <hyperlink ref="A996" r:id="rId953" xr:uid="{B0455818-3652-4A10-8A9F-045F3F8E80E9}"/>
    <hyperlink ref="A998" r:id="rId954" xr:uid="{1D4B57C7-3E01-459F-80F9-09D81E11532F}"/>
    <hyperlink ref="A999" r:id="rId955" xr:uid="{FFE1E690-959C-48A4-BAA7-192C606C2B4B}"/>
    <hyperlink ref="A1000" r:id="rId956" xr:uid="{3DD4942D-2098-41B1-8691-0F9CBBD75E1E}"/>
    <hyperlink ref="A1001" r:id="rId957" xr:uid="{0ECD0C8F-1B88-4C33-B863-D6779E8DA559}"/>
    <hyperlink ref="A1002" r:id="rId958" xr:uid="{5A2E5B16-B7CF-4201-B3CA-B7A7A3C1A223}"/>
    <hyperlink ref="A1003" r:id="rId959" xr:uid="{D2426425-D227-4B0C-A7BC-84FAB2C1A6A5}"/>
    <hyperlink ref="A1004" r:id="rId960" xr:uid="{4D9615DE-1E0E-4AE5-A84A-F06108E27526}"/>
    <hyperlink ref="A1005" r:id="rId961" xr:uid="{C2669D8F-7A2A-4D88-8BA4-2F425BE60D4B}"/>
    <hyperlink ref="A1006" r:id="rId962" xr:uid="{30A64997-1611-44FD-9729-27DABD2897EA}"/>
    <hyperlink ref="A1007" r:id="rId963" xr:uid="{61016061-F900-46A1-8F68-996637149EF4}"/>
    <hyperlink ref="A1008" r:id="rId964" xr:uid="{2A023800-6546-4B04-99F1-6147860A1FE8}"/>
    <hyperlink ref="A1009" r:id="rId965" display="PM&amp;R " xr:uid="{8DFC7E24-CBF7-4267-A42D-34FFED72B7A0}"/>
    <hyperlink ref="A1010" r:id="rId966" xr:uid="{131B6AE0-FD9A-40CB-8E89-CFB13A710456}"/>
    <hyperlink ref="A1011" r:id="rId967" display="Policy &amp; Internet (Electronic)" xr:uid="{B3480B12-EEB0-4DA3-8E4B-5F4B54FD6AEE}"/>
    <hyperlink ref="A1012" r:id="rId968" xr:uid="{63BA75A6-8D1A-4B59-8C76-2A8058CAD737}"/>
    <hyperlink ref="A1013" r:id="rId969" xr:uid="{B545C7EB-0E9C-475A-84F0-947E1AA2BF9F}"/>
    <hyperlink ref="A1014" r:id="rId970" xr:uid="{AFBF8A35-A3F8-4904-A67E-2163952F99A5}"/>
    <hyperlink ref="A1015" r:id="rId971" xr:uid="{6941A647-62A4-44A9-AFBF-736BCE553B27}"/>
    <hyperlink ref="A1016" r:id="rId972" xr:uid="{94821A16-B35F-4733-A8D1-7EFA171FED0E}"/>
    <hyperlink ref="A1017" r:id="rId973" xr:uid="{B4C6A98A-84CB-4EB0-9E09-D73EDCEBF3D7}"/>
    <hyperlink ref="A1018" r:id="rId974" xr:uid="{27C429A8-D27D-4D52-AC1F-C449E2014D05}"/>
    <hyperlink ref="A1020" r:id="rId975" xr:uid="{DE8AD02C-17E6-4E9D-8AA3-16BFB1A6A4B8}"/>
    <hyperlink ref="A1021" r:id="rId976" xr:uid="{12617CF9-7550-4733-8AEC-A51D5B2A339E}"/>
    <hyperlink ref="A1022" r:id="rId977" xr:uid="{AF1AC705-0CB2-46A8-9840-E988779929FB}"/>
    <hyperlink ref="A1023" r:id="rId978" display="Poverty &amp; Public Policy (Electronic)" xr:uid="{C692723E-0ADE-428C-9229-32A6948A542B}"/>
    <hyperlink ref="A1024" r:id="rId979" xr:uid="{CC57166D-323D-44B8-8E9C-A5576F97907B}"/>
    <hyperlink ref="A1025" r:id="rId980" xr:uid="{37DAFE2B-69B6-432C-A7E6-A7DB7B27013C}"/>
    <hyperlink ref="A1026" r:id="rId981" xr:uid="{0A5239AF-A404-4C76-84FD-149D67F29901}"/>
    <hyperlink ref="A1027" r:id="rId982" xr:uid="{8769EF28-8389-4A18-BD2B-1EBDC529AA3B}"/>
    <hyperlink ref="A1028" r:id="rId983" xr:uid="{60E6902E-FA11-4B8E-9CF0-92EFA1F6ECAB}"/>
    <hyperlink ref="A1030" r:id="rId984" xr:uid="{33DFF5E4-943F-4781-BAD5-42912EA98888}"/>
    <hyperlink ref="A1029" r:id="rId985" xr:uid="{3DE799DA-2DA1-4F46-B6E5-55A2A7F3725A}"/>
    <hyperlink ref="A1031" r:id="rId986" xr:uid="{C7CEC1C5-BD09-4BC4-8F42-D0FB57B8CEA8}"/>
    <hyperlink ref="A1032" r:id="rId987" xr:uid="{E86684DB-253B-439B-8F5C-6C663E39739F}"/>
    <hyperlink ref="A1033" r:id="rId988" xr:uid="{B58A810D-6AC4-41C9-B960-F12031C927D3}"/>
    <hyperlink ref="A1034" r:id="rId989" xr:uid="{80A6EE15-087A-4AF3-8536-15B36B07136D}"/>
    <hyperlink ref="A1036" r:id="rId990" xr:uid="{F4F01DE2-F70C-4CFB-8FED-477400D672B6}"/>
    <hyperlink ref="A1035" r:id="rId991" xr:uid="{59C62E52-95C4-428B-82DA-B927317BC309}"/>
    <hyperlink ref="A1037" r:id="rId992" xr:uid="{1C739F6D-BBD4-4F80-AF1D-DF7A8675C5AD}"/>
    <hyperlink ref="A1038" r:id="rId993" xr:uid="{417F2800-ACE6-409D-AA1B-0096C20C1EF2}"/>
    <hyperlink ref="A1039" r:id="rId994" xr:uid="{48A843F3-4103-4E3D-9BC1-1150FFDEC9E5}"/>
    <hyperlink ref="A1040" r:id="rId995" xr:uid="{2B0A6F07-2851-4A55-9331-ACA902345B11}"/>
    <hyperlink ref="A1041" r:id="rId996" xr:uid="{2F6C930B-8779-4D96-9F17-5580E4FA4FCB}"/>
    <hyperlink ref="A1042" r:id="rId997" xr:uid="{7CE0ABBE-B5E6-470F-8A6D-45E35353CA3D}"/>
    <hyperlink ref="A1043" r:id="rId998" xr:uid="{BB686106-8E38-4F99-9C56-5B9FFD332FE7}"/>
    <hyperlink ref="A1044" r:id="rId999" xr:uid="{37C781B4-7425-4DDF-AE48-B65C066A6D9E}"/>
    <hyperlink ref="A1045" r:id="rId1000" xr:uid="{BB21922E-11CA-40EA-9CE0-1816C3EDA978}"/>
    <hyperlink ref="A1046" r:id="rId1001" xr:uid="{420317EF-0263-467B-BB87-56C444A4BCF9}"/>
    <hyperlink ref="A1047" r:id="rId1002" xr:uid="{78336BB4-943E-483F-8120-30661D439271}"/>
    <hyperlink ref="A1048" r:id="rId1003" xr:uid="{88BB0980-D765-48B7-9F4C-C7860940C676}"/>
    <hyperlink ref="A1049" r:id="rId1004" xr:uid="{4730CB15-CB28-4BBF-9B62-060C19912B9A}"/>
    <hyperlink ref="A1050" r:id="rId1005" xr:uid="{06C05C8A-5281-4732-B9EA-E8160DE42C50}"/>
    <hyperlink ref="A1051" r:id="rId1006" xr:uid="{6E7D381E-128D-425F-8725-245ACE1FB4F7}"/>
    <hyperlink ref="A1052" r:id="rId1007" xr:uid="{0B0995B0-E4FF-4021-8B62-DF786CEC70F7}"/>
    <hyperlink ref="A1053" r:id="rId1008" xr:uid="{4D34B061-0FE8-4803-BD7C-4F6D61A69413}"/>
    <hyperlink ref="A1054" r:id="rId1009" xr:uid="{ABA9A591-F1D8-40F3-82C9-665358A0455E}"/>
    <hyperlink ref="A1055" r:id="rId1010" xr:uid="{C2DDE32A-9978-402A-A496-EF2B2C4FE391}"/>
    <hyperlink ref="A1056" r:id="rId1011" xr:uid="{2550F69F-4512-4315-919C-0A360F9B8395}"/>
    <hyperlink ref="A1057" r:id="rId1012" xr:uid="{BD130950-65C9-4461-9580-48B20CD2C1D3}"/>
    <hyperlink ref="A1058" r:id="rId1013" xr:uid="{386054FB-5887-441A-8029-7829AF45C5A6}"/>
    <hyperlink ref="A1059" r:id="rId1014" xr:uid="{07B78276-F70E-48CC-AD03-25784C729D73}"/>
    <hyperlink ref="A1060" r:id="rId1015" xr:uid="{E46EAA96-255E-49A1-B4CA-1003E7330FFB}"/>
    <hyperlink ref="A1061" r:id="rId1016" xr:uid="{8CF6A15B-7BFA-4E21-BC1A-658F500049A4}"/>
    <hyperlink ref="A1062" r:id="rId1017" xr:uid="{7745C75B-9AB1-427F-B161-2F9478275C02}"/>
    <hyperlink ref="A1063" r:id="rId1018" xr:uid="{7A599DBD-E413-4947-B2EB-1E053A133C45}"/>
    <hyperlink ref="A1064" r:id="rId1019" xr:uid="{1F56E33F-CECB-46B3-B5DD-E4ECBB9FC8BB}"/>
    <hyperlink ref="A1065" r:id="rId1020" xr:uid="{3C75C2B6-0EC8-4715-8642-099AC1E8DDD6}"/>
    <hyperlink ref="A1066" r:id="rId1021" xr:uid="{5350ED6E-0F27-4DF6-9E92-A45AEAF8B131}"/>
    <hyperlink ref="A1067" r:id="rId1022" xr:uid="{3AFB3ABE-1F34-429D-AD53-8B72DCFD9281}"/>
    <hyperlink ref="A1068" r:id="rId1023" xr:uid="{6FA34356-02A4-4256-87E7-22B804812CC6}"/>
    <hyperlink ref="A1069" r:id="rId1024" xr:uid="{3535907E-239E-458B-9170-B11FEEF15E4F}"/>
    <hyperlink ref="A1070" r:id="rId1025" xr:uid="{94ED8576-1EF7-4F5A-A49D-0FDB2A92A5AE}"/>
    <hyperlink ref="A1071" r:id="rId1026" xr:uid="{20A5D652-C888-4693-85A4-9E2595BDE83E}"/>
    <hyperlink ref="A1072" r:id="rId1027" xr:uid="{D1DD23C5-D4D6-43A6-8548-C68BE8484656}"/>
    <hyperlink ref="A1073" r:id="rId1028" xr:uid="{8499A96F-2A0F-44AB-A0E2-DBF6043226DC}"/>
    <hyperlink ref="A1074" r:id="rId1029" xr:uid="{8DBFD294-56B0-437C-9136-F2A6C6F4E3E6}"/>
    <hyperlink ref="A1076" r:id="rId1030" xr:uid="{FA7ADF98-79F7-4FE3-83D8-37F9DD3F2C14}"/>
    <hyperlink ref="A1075" r:id="rId1031" xr:uid="{7B58435E-DBCB-46E6-BD13-807A0A4CCE0C}"/>
    <hyperlink ref="A1077" r:id="rId1032" xr:uid="{CB5E3EAD-94AD-4454-A8FF-526519BE5710}"/>
    <hyperlink ref="A1078" r:id="rId1033" xr:uid="{DF5C45CD-894F-4F27-8CA9-DBB8B1CF1B72}"/>
    <hyperlink ref="A1079" r:id="rId1034" xr:uid="{8CD215DA-9C2C-43B9-B162-616046FE2E46}"/>
    <hyperlink ref="A1081" r:id="rId1035" xr:uid="{444B92D4-D125-44EF-8C2D-1EABC3578883}"/>
    <hyperlink ref="A1080" r:id="rId1036" display="Risk, Hazards &amp; Crisis in Public Policy(Electronic)" xr:uid="{0032CEBC-6841-45B5-AF92-10D49A837C82}"/>
    <hyperlink ref="A1082" r:id="rId1037" xr:uid="{D4A77CC4-F88F-48C3-9E0B-136A54763504}"/>
    <hyperlink ref="A1083" r:id="rId1038" xr:uid="{427FD883-5544-4058-A8DE-6B357D5238DC}"/>
    <hyperlink ref="A1084" r:id="rId1039" xr:uid="{02B42923-B437-4D4A-92B5-110438092389}"/>
    <hyperlink ref="A1085" r:id="rId1040" xr:uid="{61D2655C-03E5-43F8-91A1-12E452854FFB}"/>
    <hyperlink ref="A1086" r:id="rId1041" xr:uid="{150731E7-3BC4-4484-A087-BFF3A98607A5}"/>
    <hyperlink ref="A1087" r:id="rId1042" xr:uid="{1487ADB9-54A9-413C-8271-6E61CD281FE0}"/>
    <hyperlink ref="A1088" r:id="rId1043" xr:uid="{832654AA-F49F-4A33-9D2B-E76C68D1F2DE}"/>
    <hyperlink ref="A1089" r:id="rId1044" xr:uid="{79DBC445-DD66-4222-8068-BF5CB71CA1ED}"/>
    <hyperlink ref="A1090" r:id="rId1045" xr:uid="{37B334DD-343A-4231-B940-BA5D9285235B}"/>
    <hyperlink ref="A1091" r:id="rId1046" xr:uid="{0AA125BF-C707-47B6-98F5-BA25BBEE77A6}"/>
    <hyperlink ref="A1093" r:id="rId1047" xr:uid="{E5084423-6DD0-4755-9A8A-B0A56127AC5E}"/>
    <hyperlink ref="A1094" r:id="rId1048" xr:uid="{018E0187-06F2-464E-BD43-EE21A634A8ED}"/>
    <hyperlink ref="A1095" r:id="rId1049" xr:uid="{8FFB8F9A-B00B-4757-B371-FBC51F1350DD}"/>
    <hyperlink ref="A1096" r:id="rId1050" xr:uid="{CB2D1FEA-2069-407F-BCA0-59FE01BB3EAD}"/>
    <hyperlink ref="A1097" r:id="rId1051" xr:uid="{F7505534-A83E-4452-9D78-BEF02C170C1F}"/>
    <hyperlink ref="A1098" r:id="rId1052" xr:uid="{1531E0BA-2520-4558-BA76-05A9CB2594D5}"/>
    <hyperlink ref="A1099" r:id="rId1053" xr:uid="{84E6EE6C-3167-4752-A0E8-60100761C166}"/>
    <hyperlink ref="A1100" r:id="rId1054" xr:uid="{63F0B974-044F-49F4-AACE-ED07761625A9}"/>
    <hyperlink ref="A1101" r:id="rId1055" xr:uid="{10F6D60F-4BE1-4E72-903F-18611289DFFA}"/>
    <hyperlink ref="A1102" r:id="rId1056" xr:uid="{22B27599-44D3-4922-B640-E3CE3889879A}"/>
    <hyperlink ref="A1103" r:id="rId1057" xr:uid="{FBFC057B-00A4-4C68-A828-52A6A03F1889}"/>
    <hyperlink ref="A1104" r:id="rId1058" xr:uid="{009D55FA-DED1-4CAF-A744-DCBF67B66992}"/>
    <hyperlink ref="A1105" r:id="rId1059" xr:uid="{087A8EF2-B18D-4C62-8AF0-A97D0ACC09E4}"/>
    <hyperlink ref="A1106" r:id="rId1060" xr:uid="{D0C9F8CA-F354-4C5C-9571-5AEBF1F2DD93}"/>
    <hyperlink ref="A1107" r:id="rId1061" xr:uid="{16FA5AA4-DC26-4F6D-8CDB-C7AF22D0ACE0}"/>
    <hyperlink ref="A1108" r:id="rId1062" xr:uid="{102FCE09-805F-43EA-A5F7-2A9B75F1FF12}"/>
    <hyperlink ref="A1109" r:id="rId1063" xr:uid="{252BCFE9-C959-4C62-9679-FEA6F41E880F}"/>
    <hyperlink ref="A1111" r:id="rId1064" xr:uid="{7D6B797A-A767-4FCB-9BDE-4B56F2166491}"/>
    <hyperlink ref="A1112" r:id="rId1065" xr:uid="{8D12816B-C659-447A-ADE1-1FF8A39A39E7}"/>
    <hyperlink ref="A1113" r:id="rId1066" xr:uid="{F3EBE499-44BF-4A3F-8432-E0C72311ACEB}"/>
    <hyperlink ref="A1115" r:id="rId1067" xr:uid="{02E8FA86-05F9-4B5A-A58C-309E0257E412}"/>
    <hyperlink ref="A1116" r:id="rId1068" xr:uid="{8856A160-F040-4D9F-9FF2-5779F96B704A}"/>
    <hyperlink ref="A1114" r:id="rId1069" display="Soil Science Society of America Journal " xr:uid="{0253F11C-ACD7-4EC2-B438-0A1B26DB051E}"/>
    <hyperlink ref="A1117" r:id="rId1070" xr:uid="{ADF4B143-B8E0-475E-BAA3-659871309429}"/>
    <hyperlink ref="A1119" r:id="rId1071" xr:uid="{716C36E7-2A23-41A6-88F4-15EC422F21E7}"/>
    <hyperlink ref="A1120" r:id="rId1072" xr:uid="{BAF4C549-1260-43FE-905D-EBA9E7962D8D}"/>
    <hyperlink ref="A1121" r:id="rId1073" display="Starch" xr:uid="{EC9AF886-F672-4AB7-9134-7A4A0F9A16C9}"/>
    <hyperlink ref="A1122" r:id="rId1074" xr:uid="{7C6A2DDE-7A11-47D1-A6CB-EB69709AA201}"/>
    <hyperlink ref="A1124" r:id="rId1075" xr:uid="{4DDD0FB3-2360-4DFE-91B7-27DFBC1D4059}"/>
    <hyperlink ref="A1123" r:id="rId1076" xr:uid="{40A5A646-13C5-4D53-BC1A-BDCE5D5FD44B}"/>
    <hyperlink ref="A1125" r:id="rId1077" xr:uid="{DA5201A8-DBE4-4738-848C-2339B42E4E6D}"/>
    <hyperlink ref="A1126" r:id="rId1078" xr:uid="{133FEF7C-C2D3-4448-BF11-BFECF8FBDBD6}"/>
    <hyperlink ref="A1127" r:id="rId1079" xr:uid="{C97B0649-8970-45D6-8E41-C9C610C58C84}"/>
    <hyperlink ref="A1128" r:id="rId1080" xr:uid="{931869E1-21B9-49D9-AA59-EAF4E9BDD410}"/>
    <hyperlink ref="A1129" r:id="rId1081" display="Strategic Change: Briefings in EntrepreneurialFinance" xr:uid="{C9E8A71C-9D5C-40D6-B4CF-99BCA70CA60B}"/>
    <hyperlink ref="A1130" r:id="rId1082" xr:uid="{79ADAE61-DE68-4FD3-AA59-03AD5F492A10}"/>
    <hyperlink ref="A1131" r:id="rId1083" xr:uid="{F392A54E-9355-4D88-959D-03F082AE58E2}"/>
    <hyperlink ref="A1132" r:id="rId1084" xr:uid="{1579132C-5612-4D94-BFA6-257E79EC8C9B}"/>
    <hyperlink ref="A1133" r:id="rId1085" xr:uid="{20E2ECA9-1CF7-4554-A02D-BCB52819581C}"/>
    <hyperlink ref="A1134" r:id="rId1086" xr:uid="{630FCC5D-4548-4FBE-8CD9-EF7213EA21CC}"/>
    <hyperlink ref="A1135" r:id="rId1087" xr:uid="{18AA93DE-6116-42B1-8B02-40CFB8E44C16}"/>
    <hyperlink ref="A1136" r:id="rId1088" xr:uid="{7AC7C943-7A52-4F8C-8403-CCA21A7958A0}"/>
    <hyperlink ref="A1137" r:id="rId1089" xr:uid="{61D80BBA-3D90-4FD1-B0F5-9FC125693566}"/>
    <hyperlink ref="A1138" r:id="rId1090" xr:uid="{3563E893-FE79-4F1E-9CA2-BA4965102728}"/>
    <hyperlink ref="A1139" r:id="rId1091" xr:uid="{B7337AA9-1DD4-40FF-A717-631A6E47A79B}"/>
    <hyperlink ref="A1140" r:id="rId1092" xr:uid="{FA4BA549-5526-4BA8-B85F-454E1D25DB99}"/>
    <hyperlink ref="A1141" r:id="rId1093" xr:uid="{64DB43C6-42D5-4F59-B6B7-11BBA2237A14}"/>
    <hyperlink ref="A1142" r:id="rId1094" xr:uid="{A4E7BDBE-A580-4DD4-BAAA-CE00693EB56B}"/>
    <hyperlink ref="A1143" r:id="rId1095" xr:uid="{8F278B39-6E17-43A3-85F5-6E322F27F97B}"/>
    <hyperlink ref="A1144" r:id="rId1096" xr:uid="{3FA52408-D8C2-4D67-AB9B-03A646822A33}"/>
    <hyperlink ref="A1145" r:id="rId1097" xr:uid="{FDAED4AC-D7BA-4A61-B9CB-9F7CE04E05A5}"/>
    <hyperlink ref="A1146" r:id="rId1098" xr:uid="{3D12BAB2-58EB-4521-97DB-4F3C6888B25F}"/>
    <hyperlink ref="A1147" r:id="rId1099" xr:uid="{923DD83B-BF22-406F-BC9A-43521563E819}"/>
    <hyperlink ref="A1148" r:id="rId1100" xr:uid="{C27DD3C5-CB8A-4BBD-9AB6-DEE673ADD6F4}"/>
    <hyperlink ref="A1149" r:id="rId1101" xr:uid="{CDEE912F-809C-4AC4-9BD4-7158F1D99901}"/>
    <hyperlink ref="A1151" r:id="rId1102" xr:uid="{1680B4E4-CCC2-405B-A309-7A82DE892D4C}"/>
    <hyperlink ref="A1152" r:id="rId1103" xr:uid="{D96AF3DF-1FD3-4091-A014-B94FC1A2BEE1}"/>
    <hyperlink ref="A1153" r:id="rId1104" xr:uid="{84BD368B-EC9F-4A9D-B0B1-F5446BFBE783}"/>
    <hyperlink ref="A1154" r:id="rId1105" xr:uid="{8B83C453-ACD2-4481-8AC3-09021481F0CE}"/>
    <hyperlink ref="A1155" r:id="rId1106" xr:uid="{92129572-AB26-41FB-B986-017872890C26}"/>
    <hyperlink ref="A1156" r:id="rId1107" xr:uid="{C9EA1163-061B-478F-BAB0-9BAC832390F2}"/>
    <hyperlink ref="A1157" r:id="rId1108" xr:uid="{2F852E6F-BFF5-4B36-A123-F521CC7834C5}"/>
    <hyperlink ref="A1158" r:id="rId1109" xr:uid="{98229BA5-399B-4AC8-BCC3-1DC43FD9B697}"/>
    <hyperlink ref="A1159" r:id="rId1110" xr:uid="{F1162039-1910-4442-A70B-8B2CE68686F8}"/>
    <hyperlink ref="A1160" r:id="rId1111" xr:uid="{C629F3A4-B767-4D1E-BC14-655A04F63535}"/>
    <hyperlink ref="A1161" r:id="rId1112" xr:uid="{7AFF3C17-A2F7-4359-B1BB-C74826593A53}"/>
    <hyperlink ref="A1162" r:id="rId1113" xr:uid="{AF3FCF53-D4EC-45FD-894D-46161A424F13}"/>
    <hyperlink ref="A1163" r:id="rId1114" xr:uid="{B1ED770D-A041-48F8-874A-AA3710F065F7}"/>
    <hyperlink ref="A1164" r:id="rId1115" xr:uid="{64161A60-404B-4F2B-803D-1B918E4F8BAF}"/>
    <hyperlink ref="A208" r:id="rId1116" display="The Canadian Geographer/Le Geographe Canadien" xr:uid="{7BBE65A2-6FA5-42B2-B6CF-5B09834645FB}"/>
    <hyperlink ref="A1165" r:id="rId1117" xr:uid="{1C31BDAD-DB42-4511-BF6B-0BB0DEE701D2}"/>
    <hyperlink ref="A1166" r:id="rId1118" xr:uid="{715BEF2C-3C0C-4F72-8BDA-35875F0A933D}"/>
    <hyperlink ref="A1167" r:id="rId1119" xr:uid="{52D79592-9E18-4361-8982-35B1AD0D7707}"/>
    <hyperlink ref="A1168" r:id="rId1120" xr:uid="{9D7F7D96-2BD7-48FD-BDA1-B0730D5F390F}"/>
    <hyperlink ref="A1169" r:id="rId1121" display="Clinical Teacher, The" xr:uid="{C9364D7E-73D7-4E97-9452-4C32859AF403}"/>
    <hyperlink ref="A1170" r:id="rId1122" xr:uid="{33A177CD-6F76-4E0D-95F4-3719F2DAAA77}"/>
    <hyperlink ref="A1171" r:id="rId1123" xr:uid="{3FB415D2-F610-4C95-A894-FE86C150F0E0}"/>
    <hyperlink ref="A1172" r:id="rId1124" xr:uid="{ACEEA5C7-BF83-4EB3-BFE1-C9FBE43D4317}"/>
    <hyperlink ref="A1173" r:id="rId1125" xr:uid="{798F58C1-845F-4CA3-8FEE-21053AFB1CDC}"/>
    <hyperlink ref="A1174" r:id="rId1126" xr:uid="{83789647-956F-4119-8DD9-94FF623E4BFE}"/>
    <hyperlink ref="A1175" r:id="rId1127" display="The FASEB Journal " xr:uid="{F60A8013-358F-4313-A81C-B5FE649B5F61}"/>
    <hyperlink ref="A1176" r:id="rId1128" xr:uid="{22C5384B-EAAB-4A94-A205-DB13CF9D8EEC}"/>
    <hyperlink ref="A1177" r:id="rId1129" xr:uid="{FF3CB3D7-4B40-4510-95FB-47F71A61B36D}"/>
    <hyperlink ref="A1178" r:id="rId1130" xr:uid="{45E32DA3-D7AA-47C8-83E5-4BF3C30FBA27}"/>
    <hyperlink ref="A1179" r:id="rId1131" xr:uid="{3D1B7F5A-B40F-4863-8101-F4097C289CB2}"/>
    <hyperlink ref="A1180" r:id="rId1132" xr:uid="{2AD5DF8D-0457-4BE9-98EC-C40CB7AB1E77}"/>
    <hyperlink ref="A1181" r:id="rId1133" xr:uid="{F7268F04-EF18-46B8-A788-1B47B0122877}"/>
    <hyperlink ref="A1182" r:id="rId1134" xr:uid="{DF11533A-E5E4-472A-984A-AEE8A9411779}"/>
    <hyperlink ref="A1183" r:id="rId1135" xr:uid="{573DB4A8-6DCE-4394-84B9-70E9FE9D3F50}"/>
    <hyperlink ref="A1184" r:id="rId1136" xr:uid="{B60EDB92-4C2A-42D0-A740-DE52C525DD07}"/>
    <hyperlink ref="A1186" r:id="rId1137" xr:uid="{B36B08F5-07F5-46B3-B548-4345F38B7010}"/>
    <hyperlink ref="A1187" r:id="rId1138" xr:uid="{75550400-E9F0-4C08-A217-7A3FAAC35C28}"/>
    <hyperlink ref="A1188" r:id="rId1139" xr:uid="{78616974-864E-4E59-81DB-956D8C7932D3}"/>
    <hyperlink ref="A1189" r:id="rId1140" xr:uid="{15EA347B-4BA2-4D58-A168-DD6424E5AF51}"/>
    <hyperlink ref="A679" r:id="rId1141" display="The Journal of Financial Research" xr:uid="{FE2CEE47-8D5E-4854-84AE-5EEEF4244681}"/>
    <hyperlink ref="A1190" r:id="rId1142" xr:uid="{70341270-2BA6-4113-B053-CD0ABC146F54}"/>
    <hyperlink ref="A1191" r:id="rId1143" xr:uid="{D719D730-D6E6-4F2D-A356-267026A957A4}"/>
    <hyperlink ref="A1192" r:id="rId1144" xr:uid="{7A52015F-7BFB-40C5-B34D-706E782F3DCC}"/>
    <hyperlink ref="A1193" r:id="rId1145" xr:uid="{572EF006-D6CB-4F32-B84A-63AB86CCE566}"/>
    <hyperlink ref="A1195" r:id="rId1146" xr:uid="{F248DDBB-CD9C-4A29-9BF1-ED10D18119E5}"/>
    <hyperlink ref="A1196" r:id="rId1147" xr:uid="{D8869548-40AB-4BE4-98CF-02DDB6B90BCC}"/>
    <hyperlink ref="A1197" r:id="rId1148" xr:uid="{47931D70-326F-48BD-A849-25FF5340D283}"/>
    <hyperlink ref="A1198" r:id="rId1149" xr:uid="{81E82618-936D-4954-BDD5-3EC965D5BE1A}"/>
    <hyperlink ref="A1199" r:id="rId1150" xr:uid="{9463725B-0EB1-4DAC-90EC-9F7F1909509A}"/>
    <hyperlink ref="A1200" r:id="rId1151" xr:uid="{459C3B90-67DE-4B73-B403-8CCAA3510AF2}"/>
    <hyperlink ref="A1201" r:id="rId1152" xr:uid="{47686E0D-4075-4DB1-87A8-D43FF55A9410}"/>
    <hyperlink ref="A1202" r:id="rId1153" xr:uid="{4220158D-0A5A-4C25-A696-BFDED3367662}"/>
    <hyperlink ref="A1203" r:id="rId1154" xr:uid="{6627D27E-7F6A-48ED-91CA-4A57775A98F6}"/>
    <hyperlink ref="A1204" r:id="rId1155" xr:uid="{224EBAF2-BBB0-4A0E-B283-06015457346D}"/>
    <hyperlink ref="A1206" r:id="rId1156" xr:uid="{1A780DA9-BAF5-40AD-BD24-210CAD8DDE5E}"/>
    <hyperlink ref="A1207" r:id="rId1157" xr:uid="{50B659CA-77DE-4BAF-854F-C8B1F0E492CC}"/>
    <hyperlink ref="A1209" r:id="rId1158" xr:uid="{1E303EC6-616B-4EBD-A1B6-11357366B96C}"/>
    <hyperlink ref="A1210" r:id="rId1159" xr:uid="{C11C9A04-08F1-4BD3-BD44-0FE290816E12}"/>
    <hyperlink ref="A1211" r:id="rId1160" xr:uid="{7F9DB375-7FBA-46DF-B54A-9CF1987CB775}"/>
    <hyperlink ref="A1212" r:id="rId1161" xr:uid="{8ADFC06C-FB4B-4D4F-BB36-55BDFBE619F3}"/>
    <hyperlink ref="A1213" r:id="rId1162" xr:uid="{8227FA59-43D5-4514-98F5-C0372C28AF56}"/>
    <hyperlink ref="A1214" r:id="rId1163" xr:uid="{7C040BD7-7A4A-4B03-B6BE-DAD058F9B730}"/>
    <hyperlink ref="A1215" r:id="rId1164" xr:uid="{B2DD76F6-4393-4DB5-8BD3-79891A4C2A62}"/>
    <hyperlink ref="A1216" r:id="rId1165" xr:uid="{0ABBE44B-0039-477E-A991-DA27C7C11ECE}"/>
    <hyperlink ref="A1118" r:id="rId1166" display="The South African Journal of Economics" xr:uid="{13216689-6D3D-4B24-B56D-3B2A0E2D7816}"/>
    <hyperlink ref="A1217" r:id="rId1167" xr:uid="{2418D001-DE08-453B-BEB2-533AD9F7B588}"/>
    <hyperlink ref="A1218" r:id="rId1168" xr:uid="{63A76A8A-054C-4E70-870D-F3A8D101C2A8}"/>
    <hyperlink ref="A1219" r:id="rId1169" xr:uid="{F3F330D3-86B8-40FF-8926-AF34DA162242}"/>
    <hyperlink ref="A1220" r:id="rId1170" xr:uid="{0A81715B-12F1-4FDE-9309-C7B50B04176E}"/>
    <hyperlink ref="A1221" r:id="rId1171" xr:uid="{83FBAF40-6CCD-420F-B7C1-C9D82ECAD3D0}"/>
    <hyperlink ref="A1222" r:id="rId1172" xr:uid="{972B38FA-F5B0-49F8-8B57-35EEFE9F98FC}"/>
    <hyperlink ref="A1223" r:id="rId1173" xr:uid="{24E63015-2F8B-49AC-B1E3-814E9059366A}"/>
    <hyperlink ref="A1224" r:id="rId1174" xr:uid="{9DD23BD4-DCFE-438A-A178-68CD739123D4}"/>
    <hyperlink ref="A1225" r:id="rId1175" xr:uid="{36EDFA87-ED74-4AB3-8A41-2D8894D844E3}"/>
    <hyperlink ref="A1226" r:id="rId1176" xr:uid="{5B5DDD24-F3DD-4DA7-BE00-4BBE1B81D735}"/>
    <hyperlink ref="A1227" r:id="rId1177" xr:uid="{1DC3B146-9240-4A2E-BAE1-72B0251AA635}"/>
    <hyperlink ref="A1228" r:id="rId1178" xr:uid="{79967426-0BBF-492C-8E66-C784CE19483F}"/>
    <hyperlink ref="A1229" r:id="rId1179" xr:uid="{4DD46312-3D7B-47B8-86A0-963746F5A2E1}"/>
    <hyperlink ref="A1230" r:id="rId1180" xr:uid="{8E098829-2CBC-4F76-AB3F-211BE5FD9E00}"/>
    <hyperlink ref="A1231" r:id="rId1181" xr:uid="{50F4C942-C2AF-4D03-B97C-0C759D6FD9B4}"/>
    <hyperlink ref="A1232" r:id="rId1182" xr:uid="{5CD8EE45-E222-44AC-8F2B-2D780BB3E52C}"/>
    <hyperlink ref="A1233" r:id="rId1183" xr:uid="{D0C8154E-4CA9-4461-A18B-21EF72FC031C}"/>
    <hyperlink ref="A1235" r:id="rId1184" xr:uid="{E1B7BD10-5BFD-40D6-B63B-C35FC2F302EC}"/>
    <hyperlink ref="A1236" r:id="rId1185" xr:uid="{3C050F05-6BB5-4725-B13D-9A6CF4ED0084}"/>
    <hyperlink ref="A1237" r:id="rId1186" xr:uid="{08914566-3136-4C35-AE2A-8362FD4F84C2}"/>
    <hyperlink ref="A1243" r:id="rId1187" xr:uid="{9683739F-0A2F-4886-9A9E-4020288AD3CD}"/>
    <hyperlink ref="A1238" r:id="rId1188" xr:uid="{B17B66EA-DF50-4D3A-B536-678EBEFF8BB2}"/>
    <hyperlink ref="A1239" r:id="rId1189" xr:uid="{5A3B0EA5-D485-4FE2-8290-E158A88792EE}"/>
    <hyperlink ref="A1240" r:id="rId1190" xr:uid="{DEABFACC-96CB-4A69-A760-A1DC01D7D30D}"/>
    <hyperlink ref="A1241" r:id="rId1191" xr:uid="{ED555BE4-C347-428B-B5ED-8E77696D381E}"/>
    <hyperlink ref="A1242" r:id="rId1192" xr:uid="{FFF59A5D-CB45-4031-B788-DF444D4EC3D7}"/>
    <hyperlink ref="A1244" r:id="rId1193" xr:uid="{8E22B72C-93F6-4F88-B5D4-2FF33F06FEA8}"/>
    <hyperlink ref="A1245" r:id="rId1194" xr:uid="{22239CB9-477D-4DD9-A945-F520C934C04C}"/>
    <hyperlink ref="A1246" r:id="rId1195" xr:uid="{9E47F8B5-6EFA-4AA3-8E40-FDB8164C954A}"/>
    <hyperlink ref="A1247" r:id="rId1196" xr:uid="{947CFEE3-D4F0-4824-B02D-B67CB67B9B56}"/>
    <hyperlink ref="A1248" r:id="rId1197" xr:uid="{5697277B-1D49-419A-A81A-E3E63201551F}"/>
    <hyperlink ref="A1249" r:id="rId1198" xr:uid="{5316B323-F3A7-498B-BD32-A1F2BA1314CF}"/>
    <hyperlink ref="A1250" r:id="rId1199" xr:uid="{BFEDEA43-0C73-45AC-9B34-352ADF9824D2}"/>
    <hyperlink ref="A1251" r:id="rId1200" xr:uid="{FE0979D5-BC38-4643-96FA-A5AE83677350}"/>
    <hyperlink ref="A1252" r:id="rId1201" xr:uid="{4DF2ADD0-6D2F-48B0-9B81-91BDCFF0C1D8}"/>
    <hyperlink ref="A1253" r:id="rId1202" xr:uid="{A6308542-9648-4C5C-AA32-15347E877EA8}"/>
    <hyperlink ref="A1255" r:id="rId1203" display="Wiley Interdisciplinary Reviews - Cognitive Science" xr:uid="{D3CD156A-8C78-4309-80A8-B2830D15A532}"/>
    <hyperlink ref="A1262" r:id="rId1204" display="Wiley Interdisciplinary Reviews - Nanomedicine and Nanobiotechnology" xr:uid="{8794F1B6-F511-471B-BCED-2530403F532C}"/>
    <hyperlink ref="A1256" r:id="rId1205" display="Wiley Interdisciplinary Reviews: Computational Molecular Science" xr:uid="{71392738-913B-4E60-86F8-695ED5B2EF82}"/>
    <hyperlink ref="A1257" r:id="rId1206" display="Wiley Interdisciplinary Reviews: Computational Statistics" xr:uid="{231A6F11-78FA-41AC-ACF8-A796792E79BD}"/>
    <hyperlink ref="A1258" r:id="rId1207" display="Wiley Interdisciplinary Reviews: Data Mining and Knowledge Discovery" xr:uid="{094CD79F-C963-4891-8433-619E235CC260}"/>
    <hyperlink ref="A1259" r:id="rId1208" display="Wiley Interdisciplinary Reviews: Energy and Environment" xr:uid="{C177945C-A33F-4112-A4C5-085933DEE7AF}"/>
    <hyperlink ref="A1260" r:id="rId1209" display="Wiley Interdisciplinary Reviews: Forensic Science" xr:uid="{81D8772C-B9C4-4C5F-B9B8-5CA4F837B5BA}"/>
    <hyperlink ref="A1263" r:id="rId1210" display="Wiley Interdisciplinary Reviews: RNA" xr:uid="{C39A48AB-6D70-4139-8EA6-8FACB0D4823A}"/>
    <hyperlink ref="A1264" r:id="rId1211" display="Wiley Interdisciplinary Reviews: Water" xr:uid="{AAE4BE68-4DBC-4E1E-BC11-E7012F944DD1}"/>
    <hyperlink ref="A1254" r:id="rId1212" xr:uid="{C5F7EB30-1C02-412F-B49C-3A4DD0267721}"/>
    <hyperlink ref="A1266" r:id="rId1213" xr:uid="{21A3A0C7-9469-4750-A05D-325421281E71}"/>
    <hyperlink ref="A1280" r:id="rId1214" xr:uid="{0F56EE3F-3F6F-4595-9664-FC40F72848DF}"/>
    <hyperlink ref="A1279" r:id="rId1215" xr:uid="{1BD85BD7-6DE5-4D10-A82D-D8C410348D43}"/>
    <hyperlink ref="A1277" r:id="rId1216" xr:uid="{2E203975-F9D3-4B57-986B-8FC4BEE7633A}"/>
    <hyperlink ref="A1278" r:id="rId1217" xr:uid="{528FDCE0-C8B3-4773-881A-2C74294175F5}"/>
    <hyperlink ref="A1276" r:id="rId1218" xr:uid="{C36A3285-47B7-4FD2-8253-2B10950CFE68}"/>
    <hyperlink ref="A1267" r:id="rId1219" xr:uid="{290E887E-E518-4423-B2A1-04CEDFBA92A1}"/>
    <hyperlink ref="A1269" r:id="rId1220" display="World Medical &amp; Health Policy (Electronic)" xr:uid="{74AB9620-A858-4E29-A107-3F36F5A5107C}"/>
    <hyperlink ref="A1270" r:id="rId1221" xr:uid="{772EA35E-E003-4E3E-B90A-184C5B544135}"/>
    <hyperlink ref="A1271" r:id="rId1222" xr:uid="{DF8EF574-C85E-4463-B120-D02C0E5FE81B}"/>
    <hyperlink ref="A1275" r:id="rId1223" xr:uid="{74222DDB-F727-46E1-B48E-B3BD6A007AF8}"/>
    <hyperlink ref="A1274" r:id="rId1224" xr:uid="{B2CA5C4E-4D03-4933-B0B9-B62DFD4BE0E7}"/>
    <hyperlink ref="A1273" r:id="rId1225" xr:uid="{99F6B59E-A40A-4CCF-A1D1-07D8BB6B1BA0}"/>
    <hyperlink ref="A1272" r:id="rId1226" xr:uid="{7A68E22E-F8AF-4C7C-A974-8BE513BACC11}"/>
    <hyperlink ref="A1261" r:id="rId1227" display="Wiley Interdisciplinary Reviews: Systems Biology and Medicine" xr:uid="{08B9D2F0-8220-4041-A108-2DC0E6BBAB36}"/>
    <hyperlink ref="A987" r:id="rId1228" xr:uid="{64473451-578D-4E8D-9A24-FB1165B6AC7E}"/>
    <hyperlink ref="A1208" r:id="rId1229" display="Philosophical Forum" xr:uid="{3F9063CE-4CDE-4A9A-8471-C7727D36C857}"/>
    <hyperlink ref="A791" r:id="rId1230" xr:uid="{C6465E7F-E428-4AFE-BDFD-549A50314CF0}"/>
    <hyperlink ref="A718" r:id="rId1231" xr:uid="{394D77BE-1A66-4760-A267-261C3CBF963C}"/>
    <hyperlink ref="A616" r:id="rId1232" xr:uid="{CB57E66F-362C-491E-A9C7-7CD3D2F87350}"/>
    <hyperlink ref="A752" r:id="rId1233" display="Journal of Philanthropy and Marketing" xr:uid="{1FF9A4DA-BC22-44FF-8E7F-9F932C1082D2}"/>
    <hyperlink ref="A57" r:id="rId1234" xr:uid="{1F10375A-2CFC-4036-BAB3-F9C0725E3D56}"/>
    <hyperlink ref="A18" r:id="rId1235" display="Acta Crystallographica Section F" xr:uid="{1E49D9D7-6346-4402-9DBA-073C414C41FF}"/>
    <hyperlink ref="A367" r:id="rId1236" display="https://onlinelibrary.wiley.com/journal/19429541" xr:uid="{BB9689EB-4CB1-4A41-AAC1-F20C0B385AE0}"/>
    <hyperlink ref="A125" r:id="rId1237" display="https://onlinelibrary.wiley.com/journal/21935815" xr:uid="{F34AE6FD-8235-4C5F-8059-61A729B3D03E}"/>
    <hyperlink ref="A453" r:id="rId1238" xr:uid="{B43432C3-EB18-4EFB-9240-45D7D37F9594}"/>
    <hyperlink ref="A948" r:id="rId1239" display="Otolaryngology–Head and Neck Surgery" xr:uid="{2B9F68BB-E148-40AB-8D8B-70A1166A87DC}"/>
    <hyperlink ref="A341" r:id="rId1240" xr:uid="{26C72A35-CEDB-4CCB-88EF-7BA7285E13D3}"/>
    <hyperlink ref="A383" r:id="rId1241" xr:uid="{CB74F3AE-2636-4CD1-88D9-2A77C620F7CC}"/>
    <hyperlink ref="A21" r:id="rId1242" xr:uid="{CAFEAD93-E575-4DEB-B3A5-6A508F23A972}"/>
    <hyperlink ref="A27" r:id="rId1243" xr:uid="{52D004B4-862B-4DA8-A750-9F4417A355F4}"/>
    <hyperlink ref="A503" r:id="rId1244" display="Transactions on Electrical and Electronic Engineering" xr:uid="{D15D74B4-1234-454C-A076-ACE6FE9B1280}"/>
    <hyperlink ref="A819" r:id="rId1245" xr:uid="{E0D91759-6E0C-4013-B024-AA8EEEF8FDC1}"/>
    <hyperlink ref="A1268" r:id="rId1246" xr:uid="{089671A8-0BDE-4309-89AD-48770A4A0287}"/>
    <hyperlink ref="A1265" r:id="rId1247" xr:uid="{202DFF94-E4B8-4E63-9D27-A6082B77D8A5}"/>
    <hyperlink ref="A1234" r:id="rId1248" xr:uid="{49850F51-AA9B-430A-936D-43B362399FEB}"/>
    <hyperlink ref="A745" r:id="rId1249" xr:uid="{26C5BFA5-C524-4EA0-AD72-EC53AC3E1862}"/>
    <hyperlink ref="A1092" r:id="rId1250" xr:uid="{9BF2EB3C-BC54-411A-A65F-10D5AC2F33A5}"/>
    <hyperlink ref="A665" r:id="rId1251" xr:uid="{737CBD04-E615-4597-8537-6CC929E44C2E}"/>
    <hyperlink ref="A1019" r:id="rId1252" xr:uid="{17C145FE-491B-4867-8F93-EFF1C88DC905}"/>
    <hyperlink ref="A657" r:id="rId1253" xr:uid="{11A0866C-D040-4487-BCBB-891ED262617E}"/>
    <hyperlink ref="A50" r:id="rId1254" display="https://onlinelibrary.wiley.com/journal/29937175" xr:uid="{DAD59FDC-7A9E-4AEB-9507-AE517843DEDC}"/>
    <hyperlink ref="A10" r:id="rId1255" xr:uid="{B50ADDEB-C47B-4DDB-9A6D-625286853B49}"/>
    <hyperlink ref="A11" r:id="rId1256" xr:uid="{EC1AD32C-B240-470A-A3CB-E62DC33B1062}"/>
    <hyperlink ref="A12" r:id="rId1257" xr:uid="{3891ED15-F2D0-46BA-99BA-F19E91F2B4DB}"/>
    <hyperlink ref="A9" r:id="rId1258" xr:uid="{60D0C00B-4D2C-4D8F-8084-C79A9BD144A7}"/>
    <hyperlink ref="A13" r:id="rId1259" xr:uid="{F3D9D9F0-B588-4CFC-BBA7-F398EC272D06}"/>
    <hyperlink ref="A275" r:id="rId1260" xr:uid="{7C348D7C-D3D2-421F-A179-3E7A1CD36111}"/>
    <hyperlink ref="A117" r:id="rId1261" xr:uid="{D87D299F-8B43-441F-8D25-9FA521840252}"/>
    <hyperlink ref="A342" r:id="rId1262" xr:uid="{AFF53309-B732-4D28-B7E5-2DB50554B373}"/>
    <hyperlink ref="A805" r:id="rId1263" xr:uid="{F0B4E6DA-1FA6-4BDA-BE8C-16C5CB291990}"/>
    <hyperlink ref="A918" r:id="rId1264" xr:uid="{87508A41-7FC6-4385-997E-2F567AF6FD23}"/>
    <hyperlink ref="A919" r:id="rId1265" xr:uid="{307E2F99-3FD7-42B0-86B7-CBCCB95CEDC5}"/>
    <hyperlink ref="A920" r:id="rId1266" xr:uid="{0BD9CB60-A9CE-43B5-B92D-FE04C8CDC496}"/>
    <hyperlink ref="A921" r:id="rId1267" xr:uid="{BB2B2084-49AC-4496-B65F-AAE5DA6BFA54}"/>
    <hyperlink ref="A922" r:id="rId1268" xr:uid="{14B1EA8A-2EDD-4B10-80E2-8F95F59558DF}"/>
    <hyperlink ref="A923" r:id="rId1269" xr:uid="{7FCC1E2C-65D6-450F-B8E3-6D9785B19C97}"/>
    <hyperlink ref="A942" r:id="rId1270" xr:uid="{D3AF4567-679B-402A-9739-294FAD05761D}"/>
  </hyperlinks>
  <pageMargins left="0.7" right="0.7" top="0.75" bottom="0.75" header="0.3" footer="0.3"/>
  <pageSetup paperSize="9" orientation="portrait" horizontalDpi="1200" verticalDpi="1200" r:id="rId127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2.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2026-01-14T23:41:55Z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